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30"/>
  </bookViews>
  <sheets>
    <sheet name="放开的医疗服务价格" sheetId="1" r:id="rId1"/>
  </sheets>
  <calcPr calcId="144525"/>
</workbook>
</file>

<file path=xl/comments1.xml><?xml version="1.0" encoding="utf-8"?>
<comments xmlns="http://schemas.openxmlformats.org/spreadsheetml/2006/main">
  <authors>
    <author>作者</author>
  </authors>
  <commentList>
    <comment ref="C3" authorId="0">
      <text>
        <r>
          <rPr>
            <b/>
            <sz val="9"/>
            <rFont val="宋体"/>
            <charset val="134"/>
          </rPr>
          <t xml:space="preserve">作者:
</t>
        </r>
      </text>
    </comment>
  </commentList>
</comments>
</file>

<file path=xl/sharedStrings.xml><?xml version="1.0" encoding="utf-8"?>
<sst xmlns="http://schemas.openxmlformats.org/spreadsheetml/2006/main" count="898">
  <si>
    <t>附件2</t>
  </si>
  <si>
    <t>市场调节价的医疗服务项目</t>
  </si>
  <si>
    <t>财务分类</t>
  </si>
  <si>
    <t>项目编码</t>
  </si>
  <si>
    <t>项目名称</t>
  </si>
  <si>
    <t>项目内涵</t>
  </si>
  <si>
    <t>除外内容</t>
  </si>
  <si>
    <t>计价单位</t>
  </si>
  <si>
    <t>说明</t>
  </si>
  <si>
    <t>价格</t>
  </si>
  <si>
    <t>D</t>
  </si>
  <si>
    <t>隐形眼镜配置</t>
  </si>
  <si>
    <t>含验光、角膜曲率测量、泪液分泌功能(Schirmer)测定。</t>
  </si>
  <si>
    <t>次</t>
  </si>
  <si>
    <t>低视力助视器试验</t>
  </si>
  <si>
    <t>指导患者挑选不同的助视器(眼镜式、放大镜式助视器等)至患者感觉到最佳视觉效果。</t>
  </si>
  <si>
    <t>单侧</t>
  </si>
  <si>
    <t>E</t>
  </si>
  <si>
    <t>倒睫电解治疗</t>
  </si>
  <si>
    <t>向患者说明治疗的注意事项。眼局部消毒，局部麻醉，放置电极片，应用睫毛电解仪电解毛囊处，镊子夹取倒睫后将其拔除。结束时眼局部涂用抗菌药物眼膏。</t>
  </si>
  <si>
    <t>倒睫拔除治疗</t>
  </si>
  <si>
    <t>向患者说明治疗的注意事项。应用睫毛镊或平台镊夹取倒睫毛后将其拔除。</t>
  </si>
  <si>
    <t/>
  </si>
  <si>
    <t>助听器选配试验</t>
  </si>
  <si>
    <t>电脑与助听器编程器相连。将患者听力图输入电脑，选择适合此患者听力的助听器与编程器连接，将各个频率的听力补偿与患者听力相匹配。</t>
  </si>
  <si>
    <t>电子耳蜗编程</t>
  </si>
  <si>
    <t>电子耳蜗置入术后，将人工耳蜗言语处理器通过编程接口与电脑连接，进行耳蜗内电极阻抗测试。测试耳蜗内每个通道患者可感受到的最小电流刺激强度。测试耳蜗内每个通道患者可接受的最大电流刺激强度，进行响度平衡测试，整体调整，以使患者感觉声音最舒适，上述测试需要患者主动反应。</t>
  </si>
  <si>
    <t>真耳分析</t>
  </si>
  <si>
    <t>将真耳分析仪与电脑相连，将患者听力图输入电脑，将测试探管放入患者外耳道，测试外耳道共振峰，将耳模与助听器同时戴入患者耳内，将助听器按患者听力情况编入程序，测试助听器补偿效果是否达到目标曲线，微调助听器再进行测试，直到各个频率的实际听力补偿达到目标曲线。</t>
  </si>
  <si>
    <t>口腔模型制备</t>
  </si>
  <si>
    <t>选取成品一次性塑料托盘或可消毒不锈钢托盘，调整患者体位，调拌机或手工调拌普通印模料，制取口腔内印模，肌功能修整，口内取出印模，印模范围、清晰度及印模-托盘结合情况检查，必要时重新制取印模，调拌模型石膏，震荡灌模机灌制口腔石膏模型，模型修整机修整模型。</t>
  </si>
  <si>
    <t>单颌</t>
  </si>
  <si>
    <t>正畸记存模型制备</t>
  </si>
  <si>
    <t>指用于观察记录牙齿与咬合关系的口腔牙合模型制备。含印模制取、石膏模型灌制与模型修整、使用普通藻酸盐印模材、普通超硬石膏灌制模型。</t>
  </si>
  <si>
    <t>面部模型制备</t>
  </si>
  <si>
    <t>含印模制取、石膏模型灌制及修正</t>
  </si>
  <si>
    <t>常规面部与口内照相</t>
  </si>
  <si>
    <t>指面部与口内数码照相。进行面部定位，使用口内专业相机拍摄。含面部正位、侧位、45°斜侧位、顶颏位、颏顶位、口内正位、左右侧位、上下咬合面相。</t>
  </si>
  <si>
    <t>体位</t>
  </si>
  <si>
    <t>牙体桩钉固位修复术</t>
  </si>
  <si>
    <t>含备洞、垫底、洞形设计、打桩(钉)、充填；包括大面积缺损的充填</t>
  </si>
  <si>
    <t>每牙</t>
  </si>
  <si>
    <t>牙体缺损粘接修复术</t>
  </si>
  <si>
    <t>含牙体预备、酸蚀、粘接、充填</t>
  </si>
  <si>
    <t>树脂冠桥嵌体贴面间接制作修复术</t>
  </si>
  <si>
    <t>指冠、桥、嵌体、贴面的树脂间接制作，用光、热固化设备完成。含临床牙体预备(调整椅位和体位、选择合适手机头和车针、预备引导沟、切端和合面开辟间隙、邻面片切分离、颊舌邻面消除倒凹及预留空间、颈部肩台制备、轴面角修整、精修抛光)、排龈、蜡咬合记录，选色，技工室制作可卸代型、间接法制作树脂修复体，临床口内戴牙、调整咬合、抛光完成。需2次治疗完成一个疗程。不含制取印模、模型。</t>
  </si>
  <si>
    <t>修复材料</t>
  </si>
  <si>
    <t>每牙/每疗程</t>
  </si>
  <si>
    <t>橡皮障隔湿治疗</t>
  </si>
  <si>
    <t>用专用的橡皮障套装，打孔，橡皮障夹，就位，面弓固定，楔线辅助固定。利用橡皮布的弹性，打孔后套在牙颈部作为屏障，使接受治疗的牙冠与口腔隔开的一种隔湿方法。</t>
  </si>
  <si>
    <t>盖髓术</t>
  </si>
  <si>
    <t>含备洞、间接盖髓或直接盖髓、垫底、安抚。</t>
  </si>
  <si>
    <t>牙髓失活术</t>
  </si>
  <si>
    <t>局麻，开髓，放置失活剂，氧化锌丁香油水门汀封药。</t>
  </si>
  <si>
    <t>开髓引流术</t>
  </si>
  <si>
    <t>局麻，开髓，药物安抚，引流。</t>
  </si>
  <si>
    <t>干髓术</t>
  </si>
  <si>
    <t>去封药，揭髓顶，切冠髓，放置干髓剂，垫基底，银汞充填等。</t>
  </si>
  <si>
    <t>牙髓摘除术</t>
  </si>
  <si>
    <t>局麻下去龋，备洞，开髓，揭髓顶，拔髓，荡洗根管。</t>
  </si>
  <si>
    <t>每根管</t>
  </si>
  <si>
    <t>根管预备</t>
  </si>
  <si>
    <t>指直或轻度弯曲的粗大根管。局麻下开髓，髓腔预备，髓腔修整，暴露根管口、不锈钢K锉以逐步后退法预备根管至根尖孔、双氧水生理盐水交替冲洗，无菌纸尖吸干，氢氧化钙等药物或采用微波、激光进行根管内持续消毒，氧化锌丁香油水门汀暂封，7天为一疗程。不含根管长度测定、X线检查。</t>
  </si>
  <si>
    <t>根管冷牙胶侧压充填术</t>
  </si>
  <si>
    <t>去除暂封料，清理髓腔和根管，无菌纸尖吸干，试尖，常规根管糊剂导入，主尖就位，冷牙胶侧方加压充填。</t>
  </si>
  <si>
    <t>显微根管治疗</t>
  </si>
  <si>
    <t>在根管显微镜下寻找根管口，复杂根管的辅助治疗，根尖屏障制备，钙化根管的输通，根管内分离器械的取出等。</t>
  </si>
  <si>
    <t>髓腔消毒术</t>
  </si>
  <si>
    <t>包括1．髓腔或根管消毒；2．瘘管治疗。</t>
  </si>
  <si>
    <t>根管再治疗</t>
  </si>
  <si>
    <t>针对根管治疗后疾病进行的治疗。用药物、器械以及专用的超声治疗仪取根管内充物(干髓剂、充填材料、牙胶、糊剂等)。</t>
  </si>
  <si>
    <t>髓腔穿孔修补术</t>
  </si>
  <si>
    <t>610000026A</t>
  </si>
  <si>
    <t>610000026B</t>
  </si>
  <si>
    <t>根管穿孔修补术</t>
  </si>
  <si>
    <t>牙槽骨烧伤清创术</t>
  </si>
  <si>
    <t>牙髓治疗药物所致烧伤的处理，含去除坏死组织和死骨、上药。</t>
  </si>
  <si>
    <t>根管内固定术</t>
  </si>
  <si>
    <t>根折后的根管内桩钉固定。钉道预备，粘结固定。</t>
  </si>
  <si>
    <t>劈裂牙治疗</t>
  </si>
  <si>
    <t>设计，局麻下去除残片，结扎固定。</t>
  </si>
  <si>
    <t>后牙纵折固定术</t>
  </si>
  <si>
    <t>设计，局麻下复位，牙体预备，结扎外固定，调合。</t>
  </si>
  <si>
    <t>根尖诱导成形术</t>
  </si>
  <si>
    <t>指年轻恒牙牙髓坏死需利用药物诱导根尖继续发育的治疗。开髓，髓腔预备，髓腔修整，暴露根管口，使用拔髓针和不锈钢扩大针去除坏死牙髓，预备根管，双氧水生理盐水冲洗，无菌纸尖吸干，抗生素药物等药物行根管内持续消毒，氢氧化钙药物持续诱导，氧化锌丁香油水门汀暂封，每1周、1月、3月、6月复诊。</t>
  </si>
  <si>
    <t>窝沟封闭</t>
  </si>
  <si>
    <t>封闭窝沟，预防牙齿龋坏的治疗。用慢机毛刷蘸取清洁膏清洁牙面及窝沟，清洁剂和冲洗机交替冲洗，吹干，酸蚀，冲洗，干燥隔湿，窝沟内注入封闭剂，光固化，调合，抛光。</t>
  </si>
  <si>
    <t>乳磨牙金属预成冠修复</t>
  </si>
  <si>
    <t>用于乳磨牙大面积缺损的修复。牙体预备，选择，修整，试戴预成冠，粘固，调合。</t>
  </si>
  <si>
    <t>儿童前牙树脂冠修复</t>
  </si>
  <si>
    <t>含牙体预备、试冠、粘结；包括树脂冠修复前牙大面积牙体缺损(外伤及龋患)</t>
  </si>
  <si>
    <t>制戴固定式缺隙保持器</t>
  </si>
  <si>
    <t>指用于乳牙早失，使继承恒牙正常萌出替换使用的固定式缺隙保持器。含试冠或带环、缺隙保持器制作、焊接、磷酸锌水门汀粘固等操作。不含印模、模型制备。</t>
  </si>
  <si>
    <t>制戴活动式缺隙保持器</t>
  </si>
  <si>
    <t>指乳牙早失后牙列间隙的维持。含预备基牙，选择义齿，保持器设计，制作，试戴，调合。不含印模、模型制备。</t>
  </si>
  <si>
    <t>制戴活动矫正器</t>
  </si>
  <si>
    <t>包括乳牙列或混合牙列部分错牙合畸形的矫治</t>
  </si>
  <si>
    <t>前牙根折根牵引</t>
  </si>
  <si>
    <t>指对冠根折或根折的外伤牙齿，采用正畸牵引的方法将断面牵引至龈上的治疗。局麻下切除覆盖牙龈，设计，制作粘接或制戴牵引装置，牵引，加力，定期复诊。不含根管治疗、牙冠修复。</t>
  </si>
  <si>
    <t>钙化桥打通术</t>
  </si>
  <si>
    <t>局麻下去除充填料，髓腔预备，髓腔修整，暴露根管口，用G钻或长柄球钻去除牙本质桥，修整根管壁，双氧水生理盐水交替冲洗，无菌纸尖吸干，氢氧化钙等药物根管内持续消毒，氧化锌丁香油水门汀暂封。</t>
  </si>
  <si>
    <t>全牙列牙合垫固定术</t>
  </si>
  <si>
    <t>含外伤牙的复位、固定、制作全牙列牙合垫、试戴、复查</t>
  </si>
  <si>
    <t>印模、模型制备</t>
  </si>
  <si>
    <t>活髓切断术</t>
  </si>
  <si>
    <t>判断牙髓状况，局麻，去龋，开髓备洞，洞型设计，高速球型钻磨除冠髓，生理盐水反复冲洗，止血，置盖髓剂，氧化锌丁香油水门汀暂封。</t>
  </si>
  <si>
    <t>去除牙周固定</t>
  </si>
  <si>
    <t>包括去除各种牙周固定材料</t>
  </si>
  <si>
    <t>急性坏死性龈炎局部清创</t>
  </si>
  <si>
    <t>局部清创，去除龈缘坏死组织，暴露创面。双氧水、生理盐水反复冲洗。去除局部大块牙石等刺激物。止血、上药。</t>
  </si>
  <si>
    <t>口腔粘膜病系统治疗设计</t>
  </si>
  <si>
    <t>对患者口腔黏膜进行系统临床检查后，结合患者全身情况和身心状态，对口腔黏膜病制定出诊断、治疗方案，并进行卫生健康宣教。</t>
  </si>
  <si>
    <t>口腔粘膜雾化治疗</t>
  </si>
  <si>
    <t>使用药物和雾化仪对口腔黏膜病进行局部治疗。</t>
  </si>
  <si>
    <t>口腔黏膜特殊治疗</t>
  </si>
  <si>
    <t xml:space="preserve">口腔黏膜病的物理治疗，用冷冻、红外线、微波、频谱、特殊波段光等物理方法局部治疗口腔黏膜病损，如糜烂、溃疡等取模、导板设计制作、牙龈翻瓣、牙槽骨切除及成形。
</t>
  </si>
  <si>
    <t>每部位</t>
  </si>
  <si>
    <t>口腔颌面部各类冷冻治疗</t>
  </si>
  <si>
    <t>指对口腔及颌面部各类小肿物，使用液氮对血管瘤、淋巴管瘤及良性病变冻融治疗。</t>
  </si>
  <si>
    <t>颞颌关节腔内封闭治疗</t>
  </si>
  <si>
    <t>含颞下颌关节、翼外肌等咀嚼肌以及颈部肌肉痛点的局部注射麻醉治疗。</t>
  </si>
  <si>
    <t>颞下颌关节腔灌洗治疗</t>
  </si>
  <si>
    <t>采用注射器局部注射麻醉的方法进行关节腔冲洗或灌洗。</t>
  </si>
  <si>
    <t>颞下颌关节镜手术治疗</t>
  </si>
  <si>
    <t>局部麻醉，耳前切口，关节镜进入关节腔(上腔或下腔)，根据术前检查和制订的手术方案以及镜下显示的关节腔内病变，进行颞下颌关节盘复位术、修补术、粘连剥离术、微小滑膜软骨瘤清除术、关节面骨关节病刨削术、活检术等。</t>
  </si>
  <si>
    <t>冠修复</t>
  </si>
  <si>
    <t>含牙体预备，药线排龈蜡牙合记录，测色，技工室制作全冠，试戴修改全冠。</t>
  </si>
  <si>
    <t>嵌体修复</t>
  </si>
  <si>
    <t>含牙体预备，药线排龈，制取印模、模型，蜡牙合记录，技工室制作嵌体，试戴修改嵌体；包括嵌体、高嵌体、嵌体冠</t>
  </si>
  <si>
    <t>桩核根帽修复</t>
  </si>
  <si>
    <t>含牙体预备，牙合记录，制作蜡型，技工室制作桩核、根帽，试戴修改桩核、根帽</t>
  </si>
  <si>
    <t>贴面修复</t>
  </si>
  <si>
    <t>含牙体预备，药线排龈，测色，技工室制作贴面，试戴贴面</t>
  </si>
  <si>
    <t>桩冠修复</t>
  </si>
  <si>
    <t>含牙体预备，牙合记录，制桩蜡型，技工室制作桩，试桩，制冠蜡型，技工室制作完成桩冠，试戴桩冠；包括简单桩冠，铸造桩冠</t>
  </si>
  <si>
    <t>固定桥</t>
  </si>
  <si>
    <t>含牙体预备和药线排龈，蜡牙合记录，测色，技工室制作固定桥支架，固定桥支架试戴修改、技工室制作完成固定桥，固定桥试戴修改，金属固位体电解蚀刻处理；包括双端、单端固定桥、粘结桥(马里兰桥)</t>
  </si>
  <si>
    <t>计算机辅助固定修复体设计</t>
  </si>
  <si>
    <t>指全冠、固定桥、嵌体、贴面、桩核的计算机辅助设计。不含各类固定义齿修复术及特殊加工工艺。</t>
  </si>
  <si>
    <t>粘结</t>
  </si>
  <si>
    <t>指嵌体、冠、桥、桩核等修复体用普通粘接剂粘结(消毒、隔湿、干燥、粘固、清理)。</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</si>
  <si>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</si>
  <si>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</si>
  <si>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</si>
  <si>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牙合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</si>
  <si>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</si>
  <si>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</si>
  <si>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</si>
  <si>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</si>
  <si>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即刻义齿</t>
  </si>
  <si>
    <t>含拔牙前制作印模，制作模型及特殊修整，各类义齿的常规制作及消毒；包括拔牙前制作，拔牙后即刻或数日内戴入的各类塑料义齿和暂时义齿</t>
  </si>
  <si>
    <t>附着体义齿</t>
  </si>
  <si>
    <t>含牙体预备制个别托盘 ，双重印模，模型，咬合关系记录，模型观测，固位体平行度测量，平行研磨，试排牙，试附着体，复诊三次调改义齿；包括可摘义齿，固定义齿，活动固定联合修复</t>
  </si>
  <si>
    <t>总义齿</t>
  </si>
  <si>
    <t>含义齿设计，制个别托盘 ，制作双重印模、模型、牙合托，正中牙合关系记录，面弓转移，试排牙，总义齿试戴、修改，咬牙合检查，调整咬；包括覆盖义齿，无唇翼义齿</t>
  </si>
  <si>
    <t>拆冠桥</t>
  </si>
  <si>
    <t>指锤造和铸造冠、桥及其它金属固定修复体。</t>
  </si>
  <si>
    <t>拆桩</t>
  </si>
  <si>
    <t>指各种材料的桩核临床拆除。</t>
  </si>
  <si>
    <t>加焊</t>
  </si>
  <si>
    <t>采用焊接机将义齿金属部件焊接。</t>
  </si>
  <si>
    <t>每2mm缺隙</t>
  </si>
  <si>
    <t>调改义齿</t>
  </si>
  <si>
    <t>检查，调改义齿外形和咬合，缓冲基托，调整卡环，抛光。不含义齿制作。</t>
  </si>
  <si>
    <t>取局部牙合关系记录</t>
  </si>
  <si>
    <t>含取印模、检查用衬印材料等。</t>
  </si>
  <si>
    <t>咬合记录</t>
  </si>
  <si>
    <t>普通蜡记录口内现有的咬合关系。</t>
  </si>
  <si>
    <t>加人造牙</t>
  </si>
  <si>
    <t>普通自凝塑料和普通硬质树脂牙口内加人造牙，调合，修形，抛光。不含口腔模型制备、热凝塑料修理。</t>
  </si>
  <si>
    <t>义齿接长基托</t>
  </si>
  <si>
    <t>包括边缘、游离端、义齿鞍基。</t>
  </si>
  <si>
    <t>义齿基托修理</t>
  </si>
  <si>
    <t>指基托折裂、缺损的口内普通自凝塑料修理。含口内复位，断面处理，自凝塑料调制和口内修复，调合，修形，抛光。不含口腔模型制备、热凝塑料修理。</t>
  </si>
  <si>
    <t>义齿组织面重衬</t>
  </si>
  <si>
    <t>指口内直接法普通自凝塑料硬衬。含义齿组织面处理，自凝塑料调制和口内重衬，调磨修形，抛光。不含口腔模型制备、热凝塑料重衬。</t>
  </si>
  <si>
    <t>每厘米</t>
  </si>
  <si>
    <t>加卡环</t>
  </si>
  <si>
    <t>指弯制卡环、支托、加强丝等，用普通自凝塑料口内直接修理。不含口腔模型制备、热凝塑料修理。</t>
  </si>
  <si>
    <t>每卡环</t>
  </si>
  <si>
    <t>义齿增加铸造部件</t>
  </si>
  <si>
    <t>指铸造法制作卡环、支托、加强网、合面等，用普通热凝塑料修理。需2次治疗完成一个疗程。不含口腔模型制备。</t>
  </si>
  <si>
    <t>个</t>
  </si>
  <si>
    <t>塑料加高咬合面</t>
  </si>
  <si>
    <t>指口内普通自凝塑料加高咬合面。含义齿咬合面处理，自凝塑料调制和口内加高咬合，调合，修形，抛光。不含口腔模型制备、热凝塑料加高。</t>
  </si>
  <si>
    <t>弹性假牙龈安装</t>
  </si>
  <si>
    <t>指普通弹性假牙龈的临床设计、技工室制作及口内戴牙。需2次治疗完成一个疗程。</t>
  </si>
  <si>
    <t>铸造加工</t>
  </si>
  <si>
    <t>对各种修复体进行铸造加工。不含各类固定义齿修复术。</t>
  </si>
  <si>
    <t>每件</t>
  </si>
  <si>
    <t>贵金属铸造加工工艺</t>
  </si>
  <si>
    <t>指各种贵金属修复体的铸造加工。不含各类固定、可摘和全口义齿修复术。</t>
  </si>
  <si>
    <t>附着体增换</t>
  </si>
  <si>
    <t>指各种附着体部件的增加、取出和更换。</t>
  </si>
  <si>
    <t>每附着体</t>
  </si>
  <si>
    <t>肌松弛治疗</t>
  </si>
  <si>
    <t>用酒精消毒双侧三叉神经主干区表面皮肤，贴专用电极薄片，以专用仪器给予特定电脉冲刺激，使咀嚼肌放松的治疗。</t>
  </si>
  <si>
    <t>腭裂腭护板制作</t>
  </si>
  <si>
    <t>在研究模型上设计，制作护板并试戴、修整。</t>
  </si>
  <si>
    <t>模型设备</t>
  </si>
  <si>
    <t>义颌修复</t>
  </si>
  <si>
    <t>含：1.阻塞口鼻孔，制印模、模型；2． 制作个别托盘；3．牙体预备、制工作印模、模型；4．制作阻塞器和恒基托；5．临床试戴阻塞器和恒基托，确定牙合关系，取连带恒基托及颌位关系的印模，灌制新模型；6．技工制作中空阻塞器及义颌；7．临床试戴义颌及试排牙；8．技工完成义 。</t>
  </si>
  <si>
    <t>义颌、义齿、义耳、义鼻、义眼等专用材料</t>
  </si>
  <si>
    <t>每区段</t>
  </si>
  <si>
    <t>软腭抬高器治疗</t>
  </si>
  <si>
    <t>含：1． 试戴上颌腭托、加制软腭部印模、灌制模型；2． 模型预备、制作抬高软腭部分；3． 临床戴入及调整抬高高度；包括制作上颌腭托；舌不良运动矫治器、咽阻塞器。</t>
  </si>
  <si>
    <t>模型制备</t>
  </si>
  <si>
    <t>牙合创伤正畸治疗</t>
  </si>
  <si>
    <t>指由错合引起的咬合创伤，拔牙或非拔牙矫治，使用固定矫治器治疗。含错合畸形诊断分析、矫治方案设计、矫治器安装，以及治疗期间每次复诊检查、矫治器调整、加力等处置。(约25-30次复诊需要治疗24个月左右)。</t>
  </si>
  <si>
    <t>种植体-真牙栓道式附着体</t>
  </si>
  <si>
    <t>含牙体预备、个别托盘制作、再取印模、灌模型、牙合记录、面弓转移上牙合架、技工室制作、切开、激光焊接、烤瓷配色和上色、临床试戴。</t>
  </si>
  <si>
    <t>体外受精早期胚胎辅助孵化</t>
  </si>
  <si>
    <t>含透明带切割、打孔、削薄，胚胎显微操作。</t>
  </si>
  <si>
    <t>电解脱毛治疗</t>
  </si>
  <si>
    <t>消毒，局部麻醉，将电解针顺毛干方向插入，打开电解设备，烧灼一段时间后拔出电解针，依次插入其余待治疗的毛囊区域，处理创面。</t>
  </si>
  <si>
    <t>每根毛囊</t>
  </si>
  <si>
    <t>皮肤赘生物电烧治疗</t>
  </si>
  <si>
    <t>指根据热原理去除隆起皮肤表面的赘生物。消毒，局部麻醉，用牙镊固定住赘生物，采用电刀或其它电灼设备电灼去除赘生物，处理创面。</t>
  </si>
  <si>
    <t>610000091A</t>
  </si>
  <si>
    <t>每皮损</t>
  </si>
  <si>
    <t>610000091B</t>
  </si>
  <si>
    <t>皮肤赘生物去除术</t>
  </si>
  <si>
    <t>面部磨削术</t>
  </si>
  <si>
    <t>刮疣治疗</t>
  </si>
  <si>
    <t>消毒，用刮匙刮除疣体，创面处理。</t>
  </si>
  <si>
    <t>丘疹挤粟治疗</t>
  </si>
  <si>
    <t>消毒，用针头挑破粟丘疹，再用粉刺挤压器挤出粟丘疹内容物，创面处理。</t>
  </si>
  <si>
    <t>心理咨询</t>
  </si>
  <si>
    <t>精神科医师或具备二级以上心理咨询师资格者，就来访者的心理困惑，提供建设性的指导和建议。</t>
  </si>
  <si>
    <t>G</t>
  </si>
  <si>
    <t>纹饰美容术</t>
  </si>
  <si>
    <t>包括纹眉、纹眼线、唇线等</t>
  </si>
  <si>
    <t>颜面器官缺损种植体植入术</t>
  </si>
  <si>
    <t>包括外耳或鼻或眼缺损或颌面缺损的种植体植入。局部浸润或阻滞麻醉，利用专用种植机和配套种植外科系列工具，鼻旁、耳周、眶周以及其它颅颌面骨内制备种植窝，植入颅面种植体。</t>
  </si>
  <si>
    <t>特殊种植体</t>
  </si>
  <si>
    <t>610000097A</t>
  </si>
  <si>
    <t>610000097B</t>
  </si>
  <si>
    <t>颜面器官缺损种植体植入术(经同一切口进行的另一个手术)</t>
  </si>
  <si>
    <t>610000097C</t>
  </si>
  <si>
    <t>颜面器官缺损种植体植入术(再次手术)加收</t>
  </si>
  <si>
    <t>种植体二期手术</t>
  </si>
  <si>
    <t>局部浸润或阻滞麻醉，种植体表面切开黏膜，显露种植体，更换愈合基台，对位缝合，必要时需组织瓣成形。含牙乳头形成及附着龈增宽；不含软组织移植术。</t>
  </si>
  <si>
    <t>基台</t>
  </si>
  <si>
    <t>610000098A</t>
  </si>
  <si>
    <t>610000098B</t>
  </si>
  <si>
    <t>种植体二期手术(经同一切口进行的另一个手术)</t>
  </si>
  <si>
    <t>610000098C</t>
  </si>
  <si>
    <t>种植体二期手术(再次手术)加收</t>
  </si>
  <si>
    <t>种植体取出术</t>
  </si>
  <si>
    <t>指失败种植体、折断种植体及位置、方向不好无法修复的种植体的取出。局部浸润或阻滞麻醉，将松动的种植体拔除，彻底刮除炎症组织。必要时使用专用切割钻去除骨组织阻挡。</t>
  </si>
  <si>
    <t>610000099A</t>
  </si>
  <si>
    <t>610000099B</t>
  </si>
  <si>
    <t>种植体取出术(经同一切口进行的另一个手术)</t>
  </si>
  <si>
    <t>610000099C</t>
  </si>
  <si>
    <t>种植体取出术(再次手术)加收</t>
  </si>
  <si>
    <t>骨挤压术</t>
  </si>
  <si>
    <t>指用于上颌骨骨质疏松。局部浸润或阻滞麻醉，在使用专用种植机和配套种植外科系列工具制备种植窝过程中，由于骨质疏松或骨床宽度略薄，使用专用系列骨挤压器逐渐扩大种植窝，最后植入种植体，以增加种植体的初期稳定性，避免种植体外露。</t>
  </si>
  <si>
    <t>种植体周软组织成形术</t>
  </si>
  <si>
    <t>局部浸润或阻滞麻醉，采用局部三角瓣旋转、组织滑行等方法。</t>
  </si>
  <si>
    <t>610000101A</t>
  </si>
  <si>
    <t>610000101B</t>
  </si>
  <si>
    <t>种植体周软组织成形术(经同一切口进行的另一个手术)</t>
  </si>
  <si>
    <t>610000101C</t>
  </si>
  <si>
    <t>种植体周软组织成形术(再次手术)加收</t>
  </si>
  <si>
    <t>上颌窦底提升术</t>
  </si>
  <si>
    <t>含取骨、植骨。</t>
  </si>
  <si>
    <t>610000102A</t>
  </si>
  <si>
    <t>610000102B</t>
  </si>
  <si>
    <t>上颌窦底提升术(经同一切口进行的另一个手术)</t>
  </si>
  <si>
    <t>610000102C</t>
  </si>
  <si>
    <t>上颌窦底提升术(再次手术)加收</t>
  </si>
  <si>
    <t>除皱术</t>
  </si>
  <si>
    <t>包括骨膜下除皱。</t>
  </si>
  <si>
    <t>610000103A</t>
  </si>
  <si>
    <t>每部位或面1/3</t>
  </si>
  <si>
    <t>610000103B</t>
  </si>
  <si>
    <t>除皱术(经同一切口进行的另一个手术)</t>
  </si>
  <si>
    <t>610000103C</t>
  </si>
  <si>
    <t>除皱术(再次手术)加收</t>
  </si>
  <si>
    <t>面部瘢痕切除整形术</t>
  </si>
  <si>
    <t>不足1cm2 按1cm2 计算。</t>
  </si>
  <si>
    <t>扩张器</t>
  </si>
  <si>
    <t>610000104A</t>
  </si>
  <si>
    <t>面部瘢痕切除整形术(2cm2以内)</t>
  </si>
  <si>
    <t>610000104B</t>
  </si>
  <si>
    <t>面部瘢痕切除整形术(增加面积)加收</t>
  </si>
  <si>
    <t>1cm2</t>
  </si>
  <si>
    <t>610000104C</t>
  </si>
  <si>
    <t>面部瘢痕切除整形术(经同一切口进行的另一个手术)</t>
  </si>
  <si>
    <t>610000104D</t>
  </si>
  <si>
    <t>面部瘢痕切除整形术(再次手术)加收</t>
  </si>
  <si>
    <t>指甲成形术</t>
  </si>
  <si>
    <t>每指</t>
  </si>
  <si>
    <t>镜片检测</t>
  </si>
  <si>
    <t>将镜片置于焦度计上，调整镜片位置，测量并记录结果。</t>
  </si>
  <si>
    <t>准分子激光屈光性角膜矫正术(PRK)</t>
  </si>
  <si>
    <t>610000107A</t>
  </si>
  <si>
    <t>调试准分子激光机，输入患者信息及角膜参数。眼部表面麻醉，置手术贴膜，开睑。在显微镜下定位瞳孔中心，去除角膜上皮，以准分子激光对角膜浅层组织实施屈光性切削。结束时放置一次性角膜接触镜及透明眼罩。</t>
  </si>
  <si>
    <t>单眼</t>
  </si>
  <si>
    <t>610000107B</t>
  </si>
  <si>
    <t>准分子激光治疗性角膜矫正术(PTK)</t>
  </si>
  <si>
    <t xml:space="preserve">调试准分子激光机，输入患者信息及角膜参数。眼部表面麻醉，置手术贴膜，开睑。在用显微镜下应用准分子激光对角膜上皮、前弹力层以及浅基质等浅层组织实施治疗性切削。结束时放置一次性角膜接触镜及透明眼罩。
</t>
  </si>
  <si>
    <t>激光原位角膜磨镶术(LASIK)</t>
  </si>
  <si>
    <t>610000108A</t>
  </si>
  <si>
    <t>准分子激光原位角膜磨镶术(LASIK)</t>
  </si>
  <si>
    <t>调试准分子激光机，输入患者信息及角膜参数。眼部表面麻醉，置手术贴膜，开睑。在显微镜应用微型板层角膜刀制作带蒂角膜瓣，以准分子激光对角膜基质进行屈光性切削，冲洗、复位角膜瓣。结束时放置一次性角膜接触镜及透时眼罩。</t>
  </si>
  <si>
    <t>610000108B</t>
  </si>
  <si>
    <t>飞秒激光角膜切削术</t>
  </si>
  <si>
    <t>调试飞秒激光机，输入患者信息及角膜参数。眼部表面麻醉，置手术贴膜，开睑。在显微镜下进行操作。负压吸引，固定角膜接触镜，用应用飞秒激光切削。结束时放置一次性角膜接触镜及透明眼罩。</t>
  </si>
  <si>
    <t>610000108C</t>
  </si>
  <si>
    <t>半飞秒激光角膜切削术</t>
  </si>
  <si>
    <t>带环制备</t>
  </si>
  <si>
    <t>指形态异常牙齿带环制作。含带环制作，托槽、颊面管、舌侧鞘等附件的焊接等操作。</t>
  </si>
  <si>
    <t>唇弓制备</t>
  </si>
  <si>
    <t>指唇弓、舌弓、腭杠的弯制、焊接及口内安装，含唇弓弯制，焊接及口内安装。</t>
  </si>
  <si>
    <t>根</t>
  </si>
  <si>
    <t>牙合导板制备</t>
  </si>
  <si>
    <t>指平导板、斜导板、咬合垫的制备。含面弓转移合关系，模型上合架，普通塑料平导板，斜导板，咬合垫的设计，制作，打磨，抛光及口内试戴与修整。</t>
  </si>
  <si>
    <t>错牙合畸形治疗设计</t>
  </si>
  <si>
    <t>指错合畸形的诊断与矫治方案设计。含手工牙模型测量与二维X线头影测量描图、定点、测量与分析、错合畸形诊断与矫治方案设计。不含X线摄影。</t>
  </si>
  <si>
    <t>固定矫治器复诊处置</t>
  </si>
  <si>
    <t>指固定矫治器的复诊检查与处理。含常规检查及矫治器调整、加力，更换弓丝与矫治器附件操作。</t>
  </si>
  <si>
    <t>活动矫治器复诊处置</t>
  </si>
  <si>
    <t>指活动矫治器的复诊检查与处理。含常规检查及矫治器调整(卡环、弹簧加力)与更换、增加矫治器附件。</t>
  </si>
  <si>
    <t>功能矫治器复诊处置</t>
  </si>
  <si>
    <t>指功能矫治器的复诊检查与处理。含常规检查及矫治器调整(卡环、弹簧加力)与更换、增加矫治器附件等操作。</t>
  </si>
  <si>
    <t>特殊矫治器复诊处置</t>
  </si>
  <si>
    <t>含常规检查及矫治器调整，增加、更换弓丝与矫治器附件。</t>
  </si>
  <si>
    <t>光牙合仪检查</t>
  </si>
  <si>
    <t>将光合膜片置于上下牙列咬合面之间，嘱正中紧咬或前伸、侧方咬合来测定全牙列咬合接触点分布。</t>
  </si>
  <si>
    <t>测色仪检查</t>
  </si>
  <si>
    <t>指用测色仪测定牙齿不同部位的颜色。</t>
  </si>
  <si>
    <t>种植治疗设计</t>
  </si>
  <si>
    <t>指种植外科与种植修复计划的制定，植体的种类、数量、位置、角度、手术方式、修复体的类型及材质、固位方式等。指种植外科与种植修复计划的制定，植体的种类、数量、位置、角度、手术方式、修复体的类型及材质、固位方式等。</t>
  </si>
  <si>
    <t>充填体抛光术</t>
  </si>
  <si>
    <t>包括各类充填体的修整、抛光</t>
  </si>
  <si>
    <t>前牙美容修复术</t>
  </si>
  <si>
    <t>含牙体预备、酸蚀、粘接、修复；包括切角、切缘、关闭间隙、畸形牙改形、牙体缺陷和着色牙贴面等。</t>
  </si>
  <si>
    <t>牙脱色术</t>
  </si>
  <si>
    <t>牙齿浅表色斑的磨除，抛光。</t>
  </si>
  <si>
    <t>牙齿漂白术</t>
  </si>
  <si>
    <t>指用漂白设备及漂白药物对氟斑牙、四环素牙、变色牙等进行一个疗程漂白。含牙龈保护、药物涂布、分次分区光照、氧化剂光泽处理。</t>
  </si>
  <si>
    <t>洁治</t>
  </si>
  <si>
    <t>消毒，用专用手工龈上洁治器或龈上超声工作尖彻底去除自然牙齿各面(颊侧、舌侧、近中、远中邻面)龈上牙石、色素、菌斑、软垢等洁治过程，龈沟冲洗、上药。</t>
  </si>
  <si>
    <t>龈下刮治</t>
  </si>
  <si>
    <t>口内消毒，用龈下超声工作尖或手持刮治器去除自然牙根各面龈下牙石、菌斑等的治疗过程，牙周袋冲洗上药。</t>
  </si>
  <si>
    <t>牙周固定</t>
  </si>
  <si>
    <t>尼龙丝、钢丝结扎固定松动患牙。牙面清洁，预备，酸蚀，粘接，树脂塑形，固化。调整咬合，抛光。</t>
  </si>
  <si>
    <t>牙面光洁术</t>
  </si>
  <si>
    <t>对每个牙面以橡皮轮抛光或喷砂抛光。</t>
  </si>
  <si>
    <t>牙龈保护剂塞治</t>
  </si>
  <si>
    <t>用牙周塞治剂覆盖创面及牙间隙。</t>
  </si>
  <si>
    <t>根面平整术</t>
  </si>
  <si>
    <t>消毒，局麻下用专用手工龈下刮治器去除残留的龈下菌斑、细小牙石、表层病变牙骨质及牙周袋内壁肉芽组织，平整根面，牙周袋冲洗、上药。</t>
  </si>
  <si>
    <t>咬合重建</t>
  </si>
  <si>
    <t>咬合重建义齿设计，暂基托和蜡合堤制作，垂直距离测量，合位关系的口内确定，合位关系由口内精确转移至口外合架上。</t>
  </si>
  <si>
    <t>烤瓷冠崩瓷修理</t>
  </si>
  <si>
    <t>烤瓷修复体崩瓷面的打磨，清理，酸蚀，耦联，粘接处理，树脂修理，调合，抛光。</t>
  </si>
  <si>
    <t>镀金加工</t>
  </si>
  <si>
    <t>采用镀金仪对修复体表面进行镀金加工。不含各类固定、可摘和全口义齿修复术。</t>
  </si>
  <si>
    <t>乳牙期安氏I类错牙合正畸治疗</t>
  </si>
  <si>
    <t>指乳牙期Ⅰ类错合矫治。使用缺隙保持器、活动矫治器矫治。含错合畸形诊断分析、矫治方案设计、矫治器安装，以及治疗期间每次复诊检查、矫治器调整、加力等处置。</t>
  </si>
  <si>
    <t>每疗程</t>
  </si>
  <si>
    <t>替牙期安氏I类错牙合活动矫治器正畸治疗</t>
  </si>
  <si>
    <t>指替牙期轻度牙列拥挤、个别牙反合、间隙等矫治。含替牙障碍、不良习惯的矫治，使用活动矫治器矫治。含错合畸形诊断分析、矫治方案设计、矫治器安装，以及治疗期间每次复诊检查、矫治器调整、加力等处置。</t>
  </si>
  <si>
    <t>替牙期安氏I类错牙合固定矫治器正畸治疗</t>
  </si>
  <si>
    <t>指替牙期轻度牙列拥挤、个别牙反合、间隙等矫治。使用固定矫治器矫治。含错合畸形诊断分析、矫治方案设计、矫治器安装，以及治疗期间每次复诊检查、矫治器调整、加力等处置。</t>
  </si>
  <si>
    <t>恒牙期安氏I类错牙合固定矫治器正畸治疗</t>
  </si>
  <si>
    <t>指恒牙期牙列拥挤病例，使用拔牙或扩弓、推磨牙远移矫治。使用固定矫治器矫治。含错合畸形诊断分析、矫治方案设计、矫治器安装，以及治疗期间每次复诊检查、矫治器调整、加力等处置。</t>
  </si>
  <si>
    <t>乳牙期安氏Ⅱ类错牙合正畸治疗</t>
  </si>
  <si>
    <t>指乳牙期上颌前突的矫治。使用活动矫治器、功能矫治器治疗。含错合畸形诊断分析、矫治方案设计、矫治器安装，以及治疗期间每次复诊检查、矫治器调整、加力等处置。</t>
  </si>
  <si>
    <t>替牙期牙性安氏Ⅱ类错牙合活动矫治器正畸治疗</t>
  </si>
  <si>
    <t>指替牙期轻度上颌前突、深覆合、深覆盖，及口腔不良习惯矫治。使用活动矫治器或活动功能矫治器矫治。含错合畸形诊断分析、矫治方案设计、矫治器安装，以及治疗期间每次复诊检查、矫治器调整、加力等处置。</t>
  </si>
  <si>
    <t>替牙期牙性安氏Ⅱ类错牙合固定矫治器正畸治疗</t>
  </si>
  <si>
    <t>指替牙期轻度上颌前突、深覆合、深覆盖，及口腔不良习惯矫治。使用固定矫治器或固定功能矫治器矫治。含错合畸形诊断分析、矫治方案设计、矫治器安装，以及治疗期间每次复诊检查、矫治器调整、加力等处置。</t>
  </si>
  <si>
    <t>替牙期骨性安氏Ⅱ类错牙合正畸治疗</t>
  </si>
  <si>
    <t>指替牙期轻度骨性上颌前突、深覆合、深覆盖矫治。使用固定矫治器或固定功能矫治器矫治。含错合畸形诊断分析、矫治方案设计、矫治器安装，以及治疗期间每次复诊检查、矫治器调整、加力等处置。</t>
  </si>
  <si>
    <t>恒牙早期安氏Ⅱ类错牙合功能矫治器治疗</t>
  </si>
  <si>
    <t>指恒牙期轻中度安氏Ⅱ类错合，深覆合与深覆盖矫治。使用肌激动器、肌功能调节器、双阻板功能矫治器，固定功能矫治器等矫治。含错合畸形诊断分析、矫治方案设计、矫治器安装，以及治疗期间每次复诊检查、矫治器调整、加力等处置。</t>
  </si>
  <si>
    <t>恒牙期牙性安氏Ⅱ类错牙合固定矫治器治疗</t>
  </si>
  <si>
    <t>指恒牙期轻中度安氏Ⅱ类错合、深覆合与深覆盖矫治，非拔牙或简单拔牙矫治，使用固定矫治器矫治。含错合畸形诊断分析、矫治方案设计、矫治器安装，以及治疗期间每次复诊检查、矫治器调整、加力等处置。</t>
  </si>
  <si>
    <t>恒牙期骨性安氏Ⅱ类错牙合固定矫治器拔牙治疗</t>
  </si>
  <si>
    <t>指恒牙期轻度骨性Ⅱ类错合、深覆合与深覆盖矫治，非拔牙或简单拔牙矫治，使用固定矫治器矫治。含错合畸形诊断分析、矫治方案设计、矫治器安装，以及治疗期间每次复诊检查、矫治器调整、加力等处置。</t>
  </si>
  <si>
    <t>乳牙期安氏Ⅲ类错牙合正畸治疗</t>
  </si>
  <si>
    <t>指乳牙期前牙反合及不良习惯的改正，使用活动矫治器矫治。含错合畸形诊断分析、矫治方案设计、矫治器安装，以及治疗期间每次复诊检查、矫治器调整、加力等处置。</t>
  </si>
  <si>
    <t>替牙期安氏Ⅲ类错牙合正畸治疗</t>
  </si>
  <si>
    <t>使用活动矫治器、固定矫治器或功能矫治器矫治。含错合畸形诊断分析、矫治方案设计、矫治器安装，以及治疗期间每次复诊检查、矫治器调整、加力等处置。</t>
  </si>
  <si>
    <t>替牙期安氏Ⅲ类错牙合功能矫治器治疗</t>
  </si>
  <si>
    <t>指替牙期安氏Ⅲ类错合，轻度下颌前突，使用功能矫治器矫治。含错合畸形诊断分析、矫治方案设计、矫治器安装，以及治疗期间每次复诊检查、矫治器调整、加力等处置。</t>
  </si>
  <si>
    <t>恒牙期安氏Ⅲ类错牙合固定矫治器治疗</t>
  </si>
  <si>
    <t>指前牙反合，伴拥挤不拔牙病例和简单拔牙病例，使用固定矫治器矫治。含错合畸形诊断分析、矫治方案设计、矫治器安装，以及治疗期间每次复诊检查、矫治器调整、加力等处置。</t>
  </si>
  <si>
    <t>恒牙期骨性安氏Ⅲ类错牙合固定矫治器拔牙治疗</t>
  </si>
  <si>
    <t>指恒牙期轻度骨性下颌前突、上颌后缩、前牙反合，拔牙或非拔牙、上颌扩弓、前方牵引、固定矫治器矫治。含错合畸形诊断分析、矫治方案设计、矫治器安装，以及治疗期间每次复诊检查、矫治器调整、加力等处置。</t>
  </si>
  <si>
    <t>牙周病伴错牙合畸形活动矫治器正畸治疗</t>
  </si>
  <si>
    <t>指轻中度牙周病伴前牙轻度唇倾、关闭小间隙、个别牙错位的简单正畸治疗，使用活动矫治器矫治。含错合畸形诊断分析、矫治方案设计、矫治器安装，以及治疗期间每次复诊检查、矫治器调整、加力等处置。</t>
  </si>
  <si>
    <t>牙周病伴错牙合畸形固定矫治器正畸治疗</t>
  </si>
  <si>
    <t>指轻中度牙周病伴拥挤、深覆合、深覆盖、反合矫治，使用固定矫治器矫治。含错合畸形诊断分析、矫治方案设计、矫治器安装，以及治疗期间每次复诊检查、矫治器调整、加力等处置。</t>
  </si>
  <si>
    <t>单侧唇腭裂序列正畸治疗</t>
  </si>
  <si>
    <t>指有牙槽突裂与腭裂，前牙或前后牙反合、伴轻度颌骨畸形和面部畸形的正畸治疗。含替牙期或恒牙早期正畸治疗，使用固定矫治器、上颌扩弓、前方牵引矫治。含错合畸形诊断分析、矫治方案设计、矫治器安装，以及治疗期间每次复诊检查、矫治器调整、加力等处置。</t>
  </si>
  <si>
    <t>早期颜面不对称正畸治疗</t>
  </si>
  <si>
    <t>指乳牙期或替牙期颜面不对称伴偏合、反合畸形，使用活动矫治器矫治，含错合畸形诊断分析、矫治方案设计、矫治器安装，以及治疗期间每次复诊检查、矫治器调整、加力等处置。</t>
  </si>
  <si>
    <t>恒牙期颜面不对称正畸治疗</t>
  </si>
  <si>
    <t>指恒牙期颜面不对称伴反合、偏合畸形的正畸治疗，使用固定矫治器矫治。含错合畸形诊断分析、矫治方案设计、矫治器安装，以及治疗期间每次复诊检查、矫治器调整、加力等处置。</t>
  </si>
  <si>
    <t>颅面畸形正畸治疗</t>
  </si>
  <si>
    <t>指各种颅颌面发育综合征伴牙弓狭窄、深覆合、深覆盖、反合、开合、偏合畸形的正畸治疗，使用固定矫治器、扩弓、上颌前牵、配合颌骨牵张或正颌手术矫治。含错合畸形诊断分析、矫治方案设计、矫治器安装，以及治疗期间每次复诊检查、矫治器调整、加力等处置。</t>
  </si>
  <si>
    <t>颞下颌关节病正畸治疗</t>
  </si>
  <si>
    <t>指伴有颞下颌关节弹响、疼痛、关节盘移位等表现，伴牙列拥挤、深覆合、反合、锁合畸形的正畸辅助治疗，使用固定矫治器矫治。含错合畸形诊断分析、矫治方案设计、矫治器安装，以及治疗期间每次复诊检查、矫治器调整、加力等处置。</t>
  </si>
  <si>
    <t>正颌外科术前术后正畸治疗</t>
  </si>
  <si>
    <t>指严重骨性Ⅱ类/Ⅲ类错合、骨性开合、深覆合、面部偏斜等畸形的正颌外科术前与术后正畸治疗，使用固定矫治器矫治。含错合畸形诊断分析、矫治方案设计、矫治器安装、治疗期间每次复诊检查、矫治器调整、加力等处置。</t>
  </si>
  <si>
    <t>睡眠呼吸暂停综合征(OSAS)正畸治疗</t>
  </si>
  <si>
    <t>指阻塞性睡眠呼吸暂停综合征(OSAS)的正畸治疗，使用活动或固定矫治器矫治，含错合畸形诊断分析、矫治方案设计、矫治器安装，以及治疗期间每次复诊检查、矫治器调整、加力等处置。</t>
  </si>
  <si>
    <t>正畸保持器治疗</t>
  </si>
  <si>
    <t>指戴用Hawley式保持器、压膜式正畸保持器保持，含保持期间每次复诊检查、保持器调整。</t>
  </si>
  <si>
    <t>每副</t>
  </si>
  <si>
    <t>种植模型制备</t>
  </si>
  <si>
    <t>调整患者体位，卸种植愈合帽，安装种植取模部件，选取成品一次性塑料托盘或可消毒不锈钢托盘，选用精细印模材料、按其工艺要求一步法或两步法制取口腔内印模，肌功能修整，口内取出印模，印模范围、清晰度及印模-托盘结合情况检查，必要时重新制取印模，连接种植替代体，牙龈硅胶、高强度人造石灌制模型，模型修整。</t>
  </si>
  <si>
    <t>外科引导牙合板</t>
  </si>
  <si>
    <t>指下颌骨肿瘤切除术后为防止咬合偏斜或治疗制作的咬合导板。经过牙齿预备，取模，模型在研究模型上设计，制作及修整、试戴。</t>
  </si>
  <si>
    <t>种植过渡义齿</t>
  </si>
  <si>
    <t>含覆盖帽的安卸，个别托盘的应用，印模的制取，比色，模型修整，临时基台的选择，技工室制作树脂过渡义齿，冠桥的试戴，棘轮扳手的紧固，螺丝孔封闭。</t>
  </si>
  <si>
    <t>种植覆盖义齿</t>
  </si>
  <si>
    <t>指全口杆卡式，磁附着式，球帽式等固位方式。具体含研究模制取，制作个别托盘、卸种植愈合帽，安装种植取模部件，连接种植替代体，牙龈硅胶、超硬石膏模型灌制模型，合关系记录、转移，试排牙，连接基台和种植固位体，种植固位体支架临床试戴，热凝树脂义齿技工制作，义齿试戴、修改、咬合检查、调整咬合。</t>
  </si>
  <si>
    <t>全口固定种植义齿</t>
  </si>
  <si>
    <t>种植模型制备、关系转移，种植基台选择和调改，铸造普通钴铬合金支架，排牙，技工室制作完成全口种植义齿，种植基台口内转移和安装，义齿临床试戴、修改、咬合检查、抛光完成等。</t>
  </si>
  <si>
    <t>颜面赝复体种植修复</t>
  </si>
  <si>
    <t>种植固位方式的设计、种植取模、固位体的制备、基台与固位体的临床转移和安装等。</t>
  </si>
  <si>
    <t>每种植体</t>
  </si>
  <si>
    <t>附睾抽吸精子分离术</t>
  </si>
  <si>
    <t>外生殖器消毒，局部麻醉，穿刺针刺入附睾，获取附睾液置入精子培养液中，送常规体外受精胚胎移植实验室(IVF)，加压包扎、冰敷，显微镜下观察精子质量。</t>
  </si>
  <si>
    <t>精液优化处理</t>
  </si>
  <si>
    <t>层流实验室，恒温无菌操作台，专用精子培养液，恒温离心机。使用精子上游法处理精液，获取前向运动精子，显微镜下观察。不含精液采集、精液分析、精子培养及冷冻。</t>
  </si>
  <si>
    <t>B超下采卵术</t>
  </si>
  <si>
    <t>消毒铺巾，阴道B超探头带消毒套并套上针导，选择穿刺位点，经阴道穿刺入盆腔穿刺卵泡，负压吸引，吸空卵泡，吸出卵泡液置于常规体外受精胚胎移植实验室(IVF)工作热台，送IVF实验室倒置显微镜或实体显微镜下找卵，逐个穿刺抽吸其它卵泡。取卵术在净化手术室完成，体外培养操作在万级层流室、百级净化体外受精(IVF)工作站内完成。</t>
  </si>
  <si>
    <t>胚胎培养</t>
  </si>
  <si>
    <t>所有操作均在万级层流培养室，百级净化体外受精(IVF)工作站完成。培养过程在二氧化碳(或三气)培养箱内完成。需使用装有恒温热台的倒置显微镜和实体显微镜等。取卵前一天准备培养系统平衡过夜。取卵日在显微镜下完成卵子收集、评估，在二氧化碳培养箱中完成卵成熟培养。无菌无毒杯内精液采集，精液分析，精液洗涤，离心收集，优选回收，再次计数，精卵混合、体外受精等过程。取卵次日检查受精和原核形成情况，转换培养皿，更换培养液，记录。第二天或第三天更换培养液，观察受精卵及胚胎分裂情况，选择胚胎，确定移植胚胎和冷冻胚胎。</t>
  </si>
  <si>
    <t>胚胎移植术</t>
  </si>
  <si>
    <t>手术在万级层流手术间进行，胚胎体外操作在常规体外受精胚胎移植实验室(IVF)工作站内完成，需使用装有恒温热台的倒置显微镜和实体显微镜等。移植前一天准备移植液，培养皿放入培养箱中平衡过夜，移植日视胚胎培养情况，选择可移植胚胎移入胚胎培养微滴内，记录，存档，常规消毒，铺巾，胚胎装入移植管，核对姓名无误，用移植管经宫颈将胚胎送入子宫腔内，取出移植管，镜下检查有无胚胎带出，如有带出再次送入。</t>
  </si>
  <si>
    <t>610000169A</t>
  </si>
  <si>
    <t>610000169B</t>
  </si>
  <si>
    <t>冻融胚胎移植术</t>
  </si>
  <si>
    <t>单精子显微镜下卵细胞内授精术</t>
  </si>
  <si>
    <t>准备胚胎培养液、体外显微操作液、无胚胎毒性透明质酸酶、无胚胎毒性聚乙烯吡咯烷酮(PVP)、无胚胎毒性矿物油，预热，制备显微操作皿和胚胎培养皿，置于培养箱内平衡过夜，取卵后在显微镜下将卵冠丘复合体(OCCCS)在含透明质酸酶酶的体外显微操作液内消化，转至操作液内用不同内径的胚胎转移管轻轻脱去卵丘，用操作液反复洗7-8遍，放入培养滴中，在倒置镜下观察并评估卵母细胞的成熟程度，记录，将体外操作液及二甲基吡咯烷酮(PVP)加入显微操作微滴中，在PVP中加入精子，在显微操作系统下，用显微注射针制动精子，吸入注射针，注射进卵母细胞胞浆内，注射后将胚胎培养液中清洗后移入胚胎培养液内，置于37℃三气培养箱内培养，所有操作均在万级层流的培养室内，在百级层流超净IVF工作站或工作台内避光进行，需使用装有恒温热台的实体显微镜、倒置显微镜和显微操作-显微注射系统。</t>
  </si>
  <si>
    <t>输卵管内胚子移植术</t>
  </si>
  <si>
    <t>手术操作在万级层流手术间进行，精液处理在万级层流的培养室、百级层流超净工作台内完成。超声引导下采卵，实验室镜下找卵，采集精液并标准化精液分析。取卵后将分离出的精子加入卵培养液中，培养3-4个小时后将精子及卵吸入移植管。经阴道将特殊移植管通过套管进入通畅的输卵管中，推入配子混悬液。</t>
  </si>
  <si>
    <t>宫腔内人工授精术</t>
  </si>
  <si>
    <t>用无菌杯采集精液，精液分析，根据精液情况选择上游法或梯度离心法分离富集高活力精子，分离获取精子放入37℃、5%二氧化碳恒温箱中待用，患者常规消毒，铺巾，移植管经宫颈插入宫腔内，将优选后的精液轻轻推入，精液操作过程在百级层流室的超净工作台内处理精液，需使用相差显微镜。</t>
  </si>
  <si>
    <t>阴道内人工授精术</t>
  </si>
  <si>
    <t>用无菌杯采集精液，检查精液，等待液化，检查，记录，常规消毒，铺巾，消毒宫颈，用注射器吸出精液轻轻推入后穹窿处。需使用相差显微镜。</t>
  </si>
  <si>
    <t>乳房按摩</t>
  </si>
  <si>
    <t>用常规手法或仪器辅助疏通乳管或用吸乳器将积乳吸出。</t>
  </si>
  <si>
    <t>未成熟卵体外成熟培养</t>
  </si>
  <si>
    <t>所有操作均在万级层流的培养室内，在百级层流超净工作台内完成。所有体外操作设备均配备有热台。需使用装有恒温热台的实体显微镜、倒置显微镜合格和显微操作-显微注射系统。取卵前一天准备好未成熟卵体外成熟培养(IVM)培养液及培养皿，置于培养箱内平衡过夜，取卵日B超下取卵，将抽吸出的卵泡液通过特殊的细胞筛过滤、充分清洗，然后置于体视显微镜下仔细寻找，将抽吸出的未成熟卵母细胞捡出，清洗后置于未成熟卵体外成熟培养(IVM)培养液中，培养箱内培养。培养24小时、48小时后分别剥卵，在倒置显微镜下观察卵母细胞成熟情况。登记，单精子成熟卵细胞内显微注射法受精，存档。所有操作均在万级层流的培养室内，在百级层流超净工作台内完成。所有体外操作设备均配备有热台。需使用装有恒温热台的实体显微镜、倒置显微镜合格和显微操作-显微注射系统。取卵前一天准备好未成熟卵体外成熟培养(IVM)培养液及培养皿，置于培养箱内平衡过夜，取卵日B超下取卵，将抽吸出的卵泡液通过特殊的细胞筛过滤、充分清洗，然后置于体视显微镜下仔细寻找，将抽吸出的未成熟卵母细胞捡出，清洗后置于未成熟卵体外成熟培养(IVM)培养液中，培养箱内培养。培养24小时、48小时后分别剥卵，在倒置显微镜下观察卵母细胞成熟情况。登记，单精子成熟卵细胞内显微注射法受精，存档。</t>
  </si>
  <si>
    <t>囊胚培养</t>
  </si>
  <si>
    <t>所有操作均在万级层流的培养室内，在百级层流超净工作台内完成。所有体外操作设备均配备有热台。预先用囊胚培养液准备好培养用微滴，置于培养箱内平衡过夜。取卵后第3天将用于囊胚培养的胚胎从早期卵裂期培养液内转入预先准备好的囊胚培养液内，置于三气培养箱内继续培养2-3天，在倒置显微镜下观察并记录囊胚的形态，待有囊胚形成即进行囊胚的移植和冷冻。最后进行登记，存档(不含囊胚评分)。需使用装有恒温热台的实体显微镜、倒置显微镜。</t>
  </si>
  <si>
    <t>胚胎冷冻</t>
  </si>
  <si>
    <t>前一天准备冻存原液。当天在万级层流实验室内的百级层流超净工作台将3-4根巴斯特管在酒精灯上烧软拉细用砂轮切断，100毫米培养皿放置无菌物品，将冷冻原液与人血清替代品同放入四孔皿中，置于37℃培养箱内预热。定时器定时，将胚胎转移至冷冻液1孔内5分钟，2孔内15分钟，3孔内15分钟，装入冷冻麦管内，每管约3个胚胎，放入程序冷冻仪中按常规程序冷冻。待程序结束后，将装有冷冻胚胎的麦管插入冷冻支架，置于液氮罐内保存。需使用实体显微镜、倒置显微镜、程序降温仪。含保存；包括精子冷冻。</t>
  </si>
  <si>
    <t>月</t>
  </si>
  <si>
    <t>冷冻胚胎复苏</t>
  </si>
  <si>
    <t>所有胚胎操作均在万级层流的培养室内，在百级层流超净工作台内避光完成。需使用实体显微镜、倒置显微镜。预先准备好培养解冻后胚胎的培养微滴，置于三气培养箱内平衡过夜。准备好解冻液，置于四孔培养皿中，恢复至室温。从胚胎库中取出存有冷冻胚胎管，双人核对无误后，置于室温静置40秒，放入30℃水浴中，取出冷冻管，剪断两头，使冷冻液及胚胎流入四孔皿中间。转入解冻液1孔内5分钟，2孔内5分钟，3孔内5分钟，4孔内5分钟，后放入恒温箱复温10分钟。移入预先平衡好的培养滴中培养。倒置镜下观察胚胎形态，记录。完成后将胚胎放回三气培养箱内培养，记录，存档。包括精子冷冻复苏。</t>
  </si>
  <si>
    <t>甲癣封包治疗</t>
  </si>
  <si>
    <t>指利用药物封包作用治疗甲癣。消毒，修剪磨平病甲，外涂相关药物，封包。</t>
  </si>
  <si>
    <t>每个指(趾)甲</t>
  </si>
  <si>
    <t>拔甲治疗</t>
  </si>
  <si>
    <t>消毒铺巾，局部麻醉，气囊止血带止血，拔甲或掀起甲板，修整甲床或甲沟，使用电凝器止血，缝合，包扎。</t>
  </si>
  <si>
    <t>每个</t>
  </si>
  <si>
    <t>酒渣鼻切割术</t>
  </si>
  <si>
    <t>消毒，局部麻醉，切割塑形，止血，创面处理包扎。</t>
  </si>
  <si>
    <t>药物面膜综合治疗</t>
  </si>
  <si>
    <t>清洁面部，进行局部按摩20分钟，外敷药物面膜。</t>
  </si>
  <si>
    <t>疱液抽取术</t>
  </si>
  <si>
    <t>消毒，用注射器抽吸出疱液。</t>
  </si>
  <si>
    <t>皮损内注射</t>
  </si>
  <si>
    <t>消毒铺巾，将药物注入瘢痕等皮损内，敷料包扎。</t>
  </si>
  <si>
    <t>二氧化碳(CO2)激光治疗</t>
  </si>
  <si>
    <t>指利用激光热效应烧灼皮肤损害。消毒，局部麻醉，使用二氧化碳激光设备照射皮损，创面处理。</t>
  </si>
  <si>
    <t>激光治疗腋臭</t>
  </si>
  <si>
    <t>消毒，必要时实施局部麻醉，使用专用激光照射设备反复照射治疗区域。</t>
  </si>
  <si>
    <t>听力整合及语言训练</t>
  </si>
  <si>
    <t>在安静单独的房间由经过系统培训的治疗师运用专门的听力统合治疗仪、对患儿进行一对一听力统合训练，并进行全程看护。</t>
  </si>
  <si>
    <t>重睑成形术</t>
  </si>
  <si>
    <t>局麻，设计重睑线，切开，去除部分组织以及眶上脂肪，止血，缝合。</t>
  </si>
  <si>
    <t>610000188A</t>
  </si>
  <si>
    <t>双侧</t>
  </si>
  <si>
    <t>610000188B</t>
  </si>
  <si>
    <t>重睑成形术(经同一切口进行的另一个手术)</t>
  </si>
  <si>
    <t>610000188C</t>
  </si>
  <si>
    <t>重睑成形术(再次手术)加收</t>
  </si>
  <si>
    <t>眼袋整形术</t>
  </si>
  <si>
    <t>局麻，设计手术切口，切开，止血，松解以前形成的瘢痕组织，游离眶下脂肪，缝合。</t>
  </si>
  <si>
    <t>610000189A</t>
  </si>
  <si>
    <t>610000189B</t>
  </si>
  <si>
    <t>眼袋整形术(泪腺悬吊)加收</t>
  </si>
  <si>
    <t>610000189C</t>
  </si>
  <si>
    <t>眼袋整形术(经同一切口进行的另一个手术)</t>
  </si>
  <si>
    <t>610000189D</t>
  </si>
  <si>
    <t>眼袋整形术(再次手术)加收</t>
  </si>
  <si>
    <t>隆眉弓术</t>
  </si>
  <si>
    <t>麻醉，设计，雕刻假体，骨膜表面剥离腔隙，将设计好大小的假体材料放入，冲洗，逐层缝合切口，加压包扎。</t>
  </si>
  <si>
    <t>眉畸形矫正术</t>
  </si>
  <si>
    <t>术前设计，消毒铺巾，局部浸润麻醉，切开皮肤和皮下组织，切除设计区皮肤，止血，缝合皮下组织和皮肤，包扎固定。</t>
  </si>
  <si>
    <t>眉缺损修复术</t>
  </si>
  <si>
    <t>610000192A</t>
  </si>
  <si>
    <t>610000192B</t>
  </si>
  <si>
    <t>眉缺损修复术(岛状头皮瓣切取移转术)加收</t>
  </si>
  <si>
    <t>鼻部分缺损修复术</t>
  </si>
  <si>
    <t>消毒铺巾，设计切口，局部麻醉，止血，修复鼻缺损，留置引流，切口缝合，皮瓣供区直接缝合或植皮。不含供区植皮。</t>
  </si>
  <si>
    <t>610000193A</t>
  </si>
  <si>
    <t>610000193B</t>
  </si>
  <si>
    <t>鼻部分缺损修复术(经同一切口进行的另一个手术)</t>
  </si>
  <si>
    <t>610000193C</t>
  </si>
  <si>
    <t>鼻部分缺损修复术(再次手术)加收</t>
  </si>
  <si>
    <t>鼻继发畸形修复术</t>
  </si>
  <si>
    <t>消毒铺巾，设计鼻孔缘切口，局部麻醉，止血，分层缝合切口。</t>
  </si>
  <si>
    <t>610000194A</t>
  </si>
  <si>
    <t>610000194B</t>
  </si>
  <si>
    <t>鼻继发畸形修复术(经同一切口进行的另一个手术)</t>
  </si>
  <si>
    <t>610000194C</t>
  </si>
  <si>
    <t>鼻继发畸形修复术(再次手术)加收</t>
  </si>
  <si>
    <t>前鼻孔成形术</t>
  </si>
  <si>
    <t>麻醉后消毒铺巾，松解瘢痕转移周边组织，可行皮瓣转移，缝合并放置扩张管。</t>
  </si>
  <si>
    <t>610000195A</t>
  </si>
  <si>
    <t>610000195B</t>
  </si>
  <si>
    <t>前鼻孔成形术(经同一切口进行的另一个手术)</t>
  </si>
  <si>
    <t>610000195C</t>
  </si>
  <si>
    <t>前鼻孔成形术(再次手术)加收</t>
  </si>
  <si>
    <t>隆鼻术</t>
  </si>
  <si>
    <t>消毒铺巾，设计切口于鼻孔缘及前庭，局部麻醉，分离鼻背筋膜下腔隙，雕刻并置入假体，缝合切口。</t>
  </si>
  <si>
    <t>610000196A</t>
  </si>
  <si>
    <t>610000196B</t>
  </si>
  <si>
    <t>隆鼻术(经同一切口进行的另一个手术)</t>
  </si>
  <si>
    <t>610000196C</t>
  </si>
  <si>
    <t>隆鼻术(再次手术)加收</t>
  </si>
  <si>
    <t>隆鼻术后继发畸形矫正术</t>
  </si>
  <si>
    <t>消毒铺巾，设计切口于原切口或对侧切口，局部麻醉，取出原鼻假体，分离松解瘢痕挛缩，将新假体材料雕刻修整后置入。</t>
  </si>
  <si>
    <t>610000197A</t>
  </si>
  <si>
    <t>610000197B</t>
  </si>
  <si>
    <t>隆鼻术后继发畸形矫正术(经同一切口进行的另一个手术)</t>
  </si>
  <si>
    <t>610000197C</t>
  </si>
  <si>
    <t>隆鼻术后继发畸形矫正术(再次手术)加收</t>
  </si>
  <si>
    <t>重度鞍鼻畸形矫正术</t>
  </si>
  <si>
    <t>消毒铺巾，设计切口，局部麻醉，局部改形，必要时行皮瓣转移，缝合切口。</t>
  </si>
  <si>
    <t>610000198A</t>
  </si>
  <si>
    <t>610000198B</t>
  </si>
  <si>
    <t>重度鞍鼻畸形矫正术(经同一切口进行的另一个手术)</t>
  </si>
  <si>
    <t>610000198C</t>
  </si>
  <si>
    <t>重度鞍鼻畸形矫正术(再次手术)加收</t>
  </si>
  <si>
    <t>鼻畸形矫正术</t>
  </si>
  <si>
    <t>610000199A</t>
  </si>
  <si>
    <t>610000199B</t>
  </si>
  <si>
    <t>鼻畸形矫正术(经同一切口进行的另一个手术)</t>
  </si>
  <si>
    <t>610000199C</t>
  </si>
  <si>
    <t>鼻畸形矫正术(再次手术)加收</t>
  </si>
  <si>
    <t>鼻再造术</t>
  </si>
  <si>
    <t>610000200A</t>
  </si>
  <si>
    <t>610000200B</t>
  </si>
  <si>
    <t>鼻再造术(经同一切口进行的另一个手术)</t>
  </si>
  <si>
    <t>610000200C</t>
  </si>
  <si>
    <t>鼻再造术(再次手术)加收</t>
  </si>
  <si>
    <t>鼻孔闭锁修复术</t>
  </si>
  <si>
    <t>消毒铺巾，前鼻孔闭锁切开，松解周围组织的瘢痕，可磨除部分梨状孔缘的骨质扩大，应用临近皮瓣转移或改形，局部填塞扩张管，防止瘢痕粘连。必要时植皮。</t>
  </si>
  <si>
    <t>610000201A</t>
  </si>
  <si>
    <t>610000201B</t>
  </si>
  <si>
    <t>鼻孔狭窄修复术</t>
  </si>
  <si>
    <t>610000201C</t>
  </si>
  <si>
    <t>鼻孔闭锁修复术(经同一切口进行的另一个手术)</t>
  </si>
  <si>
    <t>610000201D</t>
  </si>
  <si>
    <t>鼻孔狭窄修复术(经同一切口进行的另一个手术)</t>
  </si>
  <si>
    <t>610000201E</t>
  </si>
  <si>
    <t>鼻孔闭锁修复术(再次手术)加收</t>
  </si>
  <si>
    <t>610000201F</t>
  </si>
  <si>
    <t>鼻孔狭窄修复术(再次手术)加收</t>
  </si>
  <si>
    <t>后鼻孔成形术</t>
  </si>
  <si>
    <t>消毒铺巾，收缩鼻腔后，鼻窦后鼻孔闭锁或后鼻孔狭窄松解，黏膜行粘连可切开松解，防止扩张管，骨性狭窄，可使用电钻磨除，扩大后鼻孔，防止扩张管，术腔选取适当的填塞材料填压。</t>
  </si>
  <si>
    <t>610000202A</t>
  </si>
  <si>
    <t>610000202B</t>
  </si>
  <si>
    <t>后鼻孔成形术(经同一切口进行的另一个手术)</t>
  </si>
  <si>
    <t>610000202C</t>
  </si>
  <si>
    <t>后鼻孔成形术(再次手术)加收</t>
  </si>
  <si>
    <t>牙再植术</t>
  </si>
  <si>
    <t>指脱落于体外一定时间的牙齿重新植入与固定。麻醉，牙槽嵴复位及牙槽窝处理，牙齿无菌处理，植入，牙弓夹板结扎固定或树脂粘接固定，调合防止咬合创伤，伤口处理及缝合。</t>
  </si>
  <si>
    <t>牙移植术</t>
  </si>
  <si>
    <t>指自体牙移植和异体牙移植，麻醉，准备受植区牙槽窝，植入供体牙，牙塑形及消毒，植入牙的牙弓夹板固定，调合防止合创伤，伤口处理。</t>
  </si>
  <si>
    <t>610000204A</t>
  </si>
  <si>
    <t>牙移植术(自体牙移植)</t>
  </si>
  <si>
    <t>610000204B</t>
  </si>
  <si>
    <t>牙移植术(异体牙移植)</t>
  </si>
  <si>
    <t>牙槽嵴增高术</t>
  </si>
  <si>
    <t>麻醉，切开黏膜，翻瓣，使用微动力系统牙槽嵴修整，植骨，修正形态，植骨固定，伤口缝合。</t>
  </si>
  <si>
    <t>唇颊沟加深术</t>
  </si>
  <si>
    <t>消毒、麻醉，拟整形区局部黏膜半层切开、向前庭沟底推移、固定。取皮(黏膜)，植皮(黏膜)、皮(黏膜)片加压固定，供皮(黏膜)区创面处理。</t>
  </si>
  <si>
    <t>修复前软组织成型术</t>
  </si>
  <si>
    <t>局麻下切开黏骨膜，翻瓣，软、硬组织松解，修整成型，植皮或黏骨膜瓣转移修复，缝合。</t>
  </si>
  <si>
    <t>上颌雷弗特I型截骨术(Le Fort)　</t>
  </si>
  <si>
    <t>经上颌前庭沟入路，切开并于骨膜下翻瓣显露上颌骨前部区域、颧牙槽嵴，潜行分离直至翼上颌联结，剥离鼻底黏膜，保护眶下神经，依次切开上颌窦前壁、内侧壁、后外侧壁，保护颌内动脉，离断翼上颌联结和鼻中隔，用专用上颌骨复位钳将上颌骨折下并松解，修整骨断面。骨段移动至预定位置后，分别在双侧梨状孔外侧和颧牙槽嵴部作坚强内固定。处理术区，缝合伤口。</t>
  </si>
  <si>
    <t>610000208A</t>
  </si>
  <si>
    <t>610000208B</t>
  </si>
  <si>
    <t>上颌雷弗特(Le Fort) I型分块截骨术</t>
  </si>
  <si>
    <t>610000208C</t>
  </si>
  <si>
    <t>上颌雷弗特I型截骨术(LeFort)(经同一切口进行的另一个手术)　</t>
  </si>
  <si>
    <t>610000208D</t>
  </si>
  <si>
    <t>上颌雷弗特(Le Fort) I型分块截骨术(经同一切口进行的另一个手术)</t>
  </si>
  <si>
    <t>610000208E</t>
  </si>
  <si>
    <t>上颌雷弗特I型截骨术(Le Fort)(再次手术)加收　</t>
  </si>
  <si>
    <t>610000208F</t>
  </si>
  <si>
    <t>上颌雷弗特(Le Fort) I型分块截骨术(再次手术)加收</t>
  </si>
  <si>
    <t>上颌雷弗特II型截骨术(LeFort)</t>
  </si>
  <si>
    <t>分别经上颌前庭沟黏膜和鼻根部皮肤入路，切开粘骨膜并于骨膜下翻瓣显露上颌骨前部区域、颧牙槽嵴，向后潜行分离直至翼上颌联结，向上分离达眶下缘，保护眶下神经，切开鼻根部皮肤及皮下达骨面，向外侧剥离经眶内侧壁、泪囊窝后方剥离达眶底并向前达眶缘，在鼻额缝下方作水平截骨，骨切开线向外侧经泪囊窝后方眶内侧的筛骨向下达眶底，转向前达眶下缘。然后在口内将骨切开线从眶下缘向下后延伸，依次切开上颌窦前壁、后外侧壁直达翼上颌联结，并保护颌内动脉。离断翼上颌联结和鼻额联结，用专用上颌骨复位钳将上颌骨折下并松解，修整骨断面，骨段移动至预定位置后作坚强内固定。根据需要在骨缺损区植骨。处理术区，缝合伤口。</t>
  </si>
  <si>
    <t>610000209A</t>
  </si>
  <si>
    <t>上颌雷弗特II型截骨术(Le Fort)</t>
  </si>
  <si>
    <t>610000209B</t>
  </si>
  <si>
    <t>上颌雷弗特II型截骨术(LeFort)(经同一切口进行的另一个手术)</t>
  </si>
  <si>
    <t>610000209C</t>
  </si>
  <si>
    <t>上颌雷弗特II型截骨术(LeFort)(再次手术)加收</t>
  </si>
  <si>
    <t>上颌雷弗特Ⅲ型截骨术(LeFort)</t>
  </si>
  <si>
    <t>分别经上颌前庭沟黏膜和头皮冠状切口入路，上颌前庭沟黏膜切口切开粘骨膜并于骨膜下翻瓣显露上颌骨前部区域、颧牙槽嵴，向后潜行分离直至翼上颌联结，向上分离达眶下缘，保护眶下神经，冠状切口切开头皮于骨膜上翻瓣至眶上缘上约1厘米处切开骨膜继续翻瓣，显露鼻根、眶周及颧骨颧弓区骨质，注意保护眶上神经和面神经，在鼻额缝下方作水平截骨，骨切开线向外侧经泪囊窝后方眶内侧的筛骨向下达眶底，转向外达眶外侧缘，离断颧额联结。截骨过程中注意保护眼球及眶下神经血管束。截骨线转向后下经上颌窦后外侧壁达翼上颌联结。保护颌内动脉，离断翼上颌联结和颧颞联结，离断鼻额联结是注意防止脑损伤。用专用上颌骨复位钳将颧上颌骨折下并松解，修整骨断面，骨段移动至预定位置后作坚强内固定。根据需要在骨缺损区植骨。处理术区，缝合伤口。</t>
  </si>
  <si>
    <t>610000210A</t>
  </si>
  <si>
    <t>610000210B</t>
  </si>
  <si>
    <t>上颌雷弗特Ⅲ型截骨术(LeFort)(经同一切口进行的另一个手术)</t>
  </si>
  <si>
    <t>610000210C</t>
  </si>
  <si>
    <t>上颌雷弗特Ⅲ型截骨术(LeFort)(再次手术)加收</t>
  </si>
  <si>
    <t>上颌牙骨段截骨术</t>
  </si>
  <si>
    <t>包括上颌前部或后部截骨术、骨内坚固内固定术、植骨术。</t>
  </si>
  <si>
    <t>610000211A</t>
  </si>
  <si>
    <t>610000211B</t>
  </si>
  <si>
    <t>上颌牙骨段截骨术(经同一切口进行的另一个手术)</t>
  </si>
  <si>
    <t>610000211C</t>
  </si>
  <si>
    <t>上颌牙骨段截骨术(再次手术)加收</t>
  </si>
  <si>
    <t>下颌升支截骨术</t>
  </si>
  <si>
    <t>610000212A</t>
  </si>
  <si>
    <t>610000212B</t>
  </si>
  <si>
    <t>下颌升支截骨术(经同一切口进行的另一个手术)</t>
  </si>
  <si>
    <t>610000212C</t>
  </si>
  <si>
    <t>下颌升支截骨术(再次手术)加收</t>
  </si>
  <si>
    <t>下颌体部截骨术</t>
  </si>
  <si>
    <t>可选用口内或口外手术进路。口外经颌下切口，分层切开，显露下颌骨体，口内经路沿下颌前庭沟切开黏膜达骨面，骨膜下分离并显露下颌骨。按照设计用微型骨锯在下颌骨体作截骨，全层切开下颌体部骨质，修整骨断面，将骨段移动至预定位置，行坚强内固定。如需要植骨同期植骨并固定。术中注意保护并妥善处理下牙槽神经血管束、面神经、面动静脉。处理术区，缝合伤口。</t>
  </si>
  <si>
    <t>610000213A</t>
  </si>
  <si>
    <t>610000213B</t>
  </si>
  <si>
    <t>下颌体部截骨术(经同一切口进行的另一个手术)</t>
  </si>
  <si>
    <t>610000213C</t>
  </si>
  <si>
    <t>下颌体部截骨术(再次手术)加收</t>
  </si>
  <si>
    <t>下颌根尖下截骨术</t>
  </si>
  <si>
    <t>经下颌双侧第二前磨牙间前庭沟处入路，切开黏膜、肌层至骨面，用骨膜剥离器分离至下颌下缘之上，小心分离并显露出自颏孔的颏神经束，妥为保护。按设计线于下颌牙根尖下约5毫米平面，用微型骨锯或骨钻作第一前磨牙间的水平向骨切开线直达舌侧相应骨板。在完成水平骨切开后，仔细由骨面剥离第一前磨牙区粘骨膜。如需后退前颌骨块，则在拔除第一前磨牙后，分别在第一前磨牙近中和远中作两条垂直骨切开线，两条垂直骨切开线之间的距离就是前颌骨块需要后退的距离，如果不需后退前颌骨块，则用微型骨锯或骨钻分别由已拔除的第一前磨牙区牙槽嵴顶部，向下垂直切开牙槽骨，垂直骨切开线与水平骨切开线相交。慎勿伤及尖牙、第二前磨牙的牙周膜及舌侧粘骨膜，在未拔除第一前磨牙的病例更应特别注意。如需下降前颌牙骨段，则在第一条水平截骨线下方再作第二条水平截骨线，两条水平骨切开线之间的距离就是前颌骨块需要下降的高度。修整骨断面，将前颌骨块移动至预定位置，行坚强内固定。处理术区缝合伤口。术中需行颌间结扎维持咬合关系。</t>
  </si>
  <si>
    <t>610000214A</t>
  </si>
  <si>
    <t>610000214B</t>
  </si>
  <si>
    <t>下颌根尖下截骨术(经同一切口进行的另一个手术)</t>
  </si>
  <si>
    <t>610000214C</t>
  </si>
  <si>
    <t>下颌根尖下截骨术(再次手术)加收</t>
  </si>
  <si>
    <t>下颌下缘去骨成形术</t>
  </si>
  <si>
    <t>可选用口内或口外手术进路。口外经颌下切口，分层切开，显露下颌骨体，口内经路沿下颌前庭沟切开黏膜达骨面，骨膜下分离并显露下颌骨。按照设计用微型骨锯在下颌骨体作截骨至下颌骨达到设计形态，进一步修整骨断面及外形。术中注意保护并妥善处理下牙槽神经血管束、面神经、面动静脉。处理术区，缝合伤口。</t>
  </si>
  <si>
    <t>610000215A</t>
  </si>
  <si>
    <t>610000215B</t>
  </si>
  <si>
    <t>下颌下缘去骨成形术(经同一切口进行的另一个手术)</t>
  </si>
  <si>
    <t>610000215C</t>
  </si>
  <si>
    <t>下颌下缘去骨成形术(再次手术)加收</t>
  </si>
  <si>
    <t>下颌骨去骨皮质术</t>
  </si>
  <si>
    <t>610000216A</t>
  </si>
  <si>
    <t>610000216B</t>
  </si>
  <si>
    <t>下颌骨去骨皮质术(经同一切口进行的另一个手术)</t>
  </si>
  <si>
    <t>610000216C</t>
  </si>
  <si>
    <t>下颌骨去骨皮质术(再次手术)加收</t>
  </si>
  <si>
    <t>下颌角嚼肌肥大畸形矫正术</t>
  </si>
  <si>
    <t>经下颌升支前缘及外斜线前庭沟处入路，切开黏膜、肌层至骨面，于骨膜下分离并升支及下颌角外侧骨质。口外经颌下切口入路，分层切开，保护面神经下颌缘支，妥善处理颌外动脉面前静脉，用微型骨锯或骨钻截除下颌角骨质，用磨头作外侧皮质去除，根据需要还可以切除内层咬肌。术中注意防止面神经、腮腺损伤。处理术区缝合伤口。</t>
  </si>
  <si>
    <t>610000217A</t>
  </si>
  <si>
    <t>610000217B</t>
  </si>
  <si>
    <t>下颌角嚼肌肥大畸形矫正术(经同一切口进行的另一个手术)</t>
  </si>
  <si>
    <t>610000217C</t>
  </si>
  <si>
    <t>下颌角嚼肌肥大畸形矫正术(再次手术)加收</t>
  </si>
  <si>
    <t>水平截骨颏成形术</t>
  </si>
  <si>
    <t>经下颌前庭沟切口入路，骨膜下翻瓣分离显露颏部骨质，注意保护颏神经血管束，可适当分离二腹肌的颏附着。按设计的水平截骨线用微型骨锯或骨钻由唇侧骨板至舌侧骨板全层切开下颌骨颏部，然后用骨凿分离、松动颏部骨段，牵引移动颏部骨段至设计位置。然后将移动后的骨块用钛板固定。特别注意防止颏部及口底软组织损伤，以免口底过度肿胀引起上呼吸道梗阻，同时注意勿使附着于颏部的肌肉和骨膜牵拉骨段回位。修整外形，处理术区，缝合伤口。</t>
  </si>
  <si>
    <t>610000218A</t>
  </si>
  <si>
    <t>610000218B</t>
  </si>
  <si>
    <t>水平截骨颏成形术(经同一切口进行的另一个手术)</t>
  </si>
  <si>
    <t>610000218C</t>
  </si>
  <si>
    <t>水平截骨颏成形术(再次手术)加收</t>
  </si>
  <si>
    <t>颏部截骨前徙舌骨悬吊术</t>
  </si>
  <si>
    <t>经下颌前庭沟切口入路，骨膜下翻瓣分离显露颏部骨质，注意保护颏神经血管束，可适当分离二腹肌的颏附着。按设计的水平截骨线用微型骨锯或骨钻由唇侧骨板至舌侧骨板全层切开下颌骨颏部，然后用骨凿分离、松动颏部骨段，牵引移动颏部骨段至设计位置。然后将移动后的骨块用钛板固定。特别注意防止颏部及口底软组织损伤，以免口底过度肿胀引起上呼吸道梗阻，同时注意勿使附着于颏部的肌肉和骨膜牵拉骨段回位。然后分离显露舌骨，切断部分舌骨下肌群，以阔筋膜或金属结扎丝将舌骨悬吊至颏部并固定。修整外形，处理术区，缝合伤口。</t>
  </si>
  <si>
    <t>610000219A</t>
  </si>
  <si>
    <t>610000219B</t>
  </si>
  <si>
    <t>颏部截骨前徙舌骨悬吊术(经同一切口进行的另一个手术)</t>
  </si>
  <si>
    <t>610000219C</t>
  </si>
  <si>
    <t>颏部截骨前徙舌骨悬吊术(再次手术)加收</t>
  </si>
  <si>
    <t>颌骨延长骨生成术</t>
  </si>
  <si>
    <t>包括上下颌骨各部分截骨、骨延长器置入术</t>
  </si>
  <si>
    <t>610000220A</t>
  </si>
  <si>
    <t>每个部位</t>
  </si>
  <si>
    <t>610000220B</t>
  </si>
  <si>
    <t>颌骨骨延长器置入术后的加力加收</t>
  </si>
  <si>
    <t>610000220C</t>
  </si>
  <si>
    <t>颌骨延长骨生成术(经同一切口进行的另一个手术)</t>
  </si>
  <si>
    <t>610000220D</t>
  </si>
  <si>
    <t>颌骨延长骨生成术(再次手术)加收</t>
  </si>
  <si>
    <t>颧骨颧弓成型术</t>
  </si>
  <si>
    <t>610000221A</t>
  </si>
  <si>
    <t>610000221B</t>
  </si>
  <si>
    <t>颧骨颧弓成型术(经同一切口进行的另一个手术)</t>
  </si>
  <si>
    <t>610000221C</t>
  </si>
  <si>
    <t>颧骨颧弓成型术(再次手术)加收</t>
  </si>
  <si>
    <t>牙种植体植入术</t>
  </si>
  <si>
    <t>局部麻醉，采用黏膜翻瓣或不翻瓣的方法，利用专用种植机和配套种植外科系列工具制备、并逐级扩大种植窝，植入牙种植体，缝合伤口。</t>
  </si>
  <si>
    <t>610000222A</t>
  </si>
  <si>
    <t>610000222B</t>
  </si>
  <si>
    <t>牙种植体植入术(经同一切口进行的另一个手术)</t>
  </si>
  <si>
    <t>610000222C</t>
  </si>
  <si>
    <t>牙种植体植入术(再次手术)加收</t>
  </si>
  <si>
    <t>引导骨组织再生术</t>
  </si>
  <si>
    <t>局部麻醉，彻底清除种植体周围骨缺损区或牙槽突骨缺损区表面的软组织，准备植骨床，局部取自体骨，将植骨材料(自体骨和/或骨代用品)植于缺损区，表面覆盖生物隔膜，必要时用膜固定钉加以固定，软组织瓣减张处理，伤口严密缝合。</t>
  </si>
  <si>
    <t>610000223A</t>
  </si>
  <si>
    <t>610000223B</t>
  </si>
  <si>
    <t>引导骨组织再生术(经同一切口进行的另一个手术)</t>
  </si>
  <si>
    <t>610000223C</t>
  </si>
  <si>
    <t>引导骨组织再生术(再次手术)加收</t>
  </si>
  <si>
    <t>包皮环切术</t>
  </si>
  <si>
    <t>常规消毒，铺无菌巾，设计，保留适当长短的包皮内板及外板，在阴茎包皮口环形切开包皮全层并切除，止血，缝合。含包皮套切术。</t>
  </si>
  <si>
    <t>610000224A</t>
  </si>
  <si>
    <t>610000224B</t>
  </si>
  <si>
    <t>包皮环切术( 经同一切口进行的另一个手术)</t>
  </si>
  <si>
    <t>610000224C</t>
  </si>
  <si>
    <t>包皮环切术(再次手术)加收</t>
  </si>
  <si>
    <t>阴茎包皮过短整形术</t>
  </si>
  <si>
    <t>常规消毒，铺无菌巾，设计，沿阴茎冠状沟或阴茎根部环形切开阴茎皮肤皮下，松解粘连至牵拉无短缩，创面应用游离皮片或于阴囊部设计局部皮瓣覆盖，留置导尿。</t>
  </si>
  <si>
    <t>610000225A</t>
  </si>
  <si>
    <t>610000225B</t>
  </si>
  <si>
    <t>阴茎包皮过短整形术( 经同一切口进行的另一个手术)</t>
  </si>
  <si>
    <t>610000225C</t>
  </si>
  <si>
    <t>阴茎包皮过短整形术(再次手术)加收</t>
  </si>
  <si>
    <t>阴茎再造术</t>
  </si>
  <si>
    <t>常规消毒，铺无菌巾，以小阴唇瓣行尿道延长，尿道口上移，应用前臂游离皮瓣、阴股沟皮瓣、腹股沟皮瓣或下腹部皮瓣等，再造阴茎体，阴茎支撑组织置入，尿道成形，留置尿管。</t>
  </si>
  <si>
    <t>610000226A</t>
  </si>
  <si>
    <t>610000226B</t>
  </si>
  <si>
    <t>阴茎再造术 (经同一切口进行的另一个手术)</t>
  </si>
  <si>
    <t>610000226C</t>
  </si>
  <si>
    <t>阴茎再造术(再次手术)加收</t>
  </si>
  <si>
    <t>阴茎假体置放术</t>
  </si>
  <si>
    <t>常规消毒，铺无菌巾，注射局麻药，于再造阴茎根部及远端分别切开，分离形成隧道，置入阴茎假体，根部固定于耻骨联合区，电凝止血，留置引流。</t>
  </si>
  <si>
    <t>610000227A</t>
  </si>
  <si>
    <t>610000227B</t>
  </si>
  <si>
    <t>阴茎假体置放术 (经同一切口进行的另一个手术)</t>
  </si>
  <si>
    <t>610000227C</t>
  </si>
  <si>
    <t>阴茎假体置放术(再次手术)加收</t>
  </si>
  <si>
    <t>阴茎延长术</t>
  </si>
  <si>
    <t>包括阴茎加粗、隐匿型延长术</t>
  </si>
  <si>
    <t>610000228A</t>
  </si>
  <si>
    <t>610000228B</t>
  </si>
  <si>
    <t>阴茎延长术(经同一切口进行的另一个手术)</t>
  </si>
  <si>
    <t>610000228C</t>
  </si>
  <si>
    <t>阴茎延长术(再次手术)加收</t>
  </si>
  <si>
    <t>阴道缩紧术</t>
  </si>
  <si>
    <t>常规消毒，铺无菌巾，局部麻醉或硬膜外麻醉，设计阴道口切口，剥离并切除部分阴道壁黏膜，电凝止血，分层缝合缩小阴道外口。</t>
  </si>
  <si>
    <t>610000229A</t>
  </si>
  <si>
    <t>610000229B</t>
  </si>
  <si>
    <t>阴道缩紧术(经同一切口进行的另一个手术)</t>
  </si>
  <si>
    <t>610000229C</t>
  </si>
  <si>
    <t>阴道缩紧术(再次手术)加收</t>
  </si>
  <si>
    <t>阴蒂肥大整复术</t>
  </si>
  <si>
    <t>常规消毒，铺无菌巾，设计切口，局部麻醉，形成以阴蒂背侧神经血管束为蒂的岛状阴蒂海绵体瓣，电凝止血，将其缝合，固定于耻骨联合区，将肥大的阴蒂自根部切断，残端缝合，固定耻骨联合前端，局部组织瓣缝合，置引流。</t>
  </si>
  <si>
    <t>610000230A</t>
  </si>
  <si>
    <t>610000230B</t>
  </si>
  <si>
    <t>阴蒂肥大整复术(经同一切口进行的另一个手术)</t>
  </si>
  <si>
    <t>610000230C</t>
  </si>
  <si>
    <t>阴蒂肥大整复术(再次手术)加收</t>
  </si>
  <si>
    <t>阴蒂短缩成型术</t>
  </si>
  <si>
    <t>指两性畸形的阴蒂缩小手术。常规消毒，铺无菌巾，设计切口，局部注射副肾盐水，在增生阴蒂的背侧皮肤呈“工”字形切开，游离阴蒂背侧神经血管束，形成带蒂阴蒂头，电凝止血，切除增生的部分阴蒂体，缩小阴蒂头，缝合固定于阴蒂脚处。</t>
  </si>
  <si>
    <t>610000231A</t>
  </si>
  <si>
    <t>610000231B</t>
  </si>
  <si>
    <t>阴蒂短缩成型术(经同一切口进行的另一个手术)</t>
  </si>
  <si>
    <t>610000231C</t>
  </si>
  <si>
    <t>阴蒂短缩成型术(再次手术)加收</t>
  </si>
  <si>
    <t>处女膜切开术</t>
  </si>
  <si>
    <t>膀胱截石位，臀部铺消毒垫巾，消毒外阴，术前排尿或插(保留)导尿管，外阴口局麻，X形切开闭锁的处女膜，排净积血，窥阴器插入阴道，常规探查宫颈、阴道是否正常，处女膜切口压迫或缝合止血。</t>
  </si>
  <si>
    <t>610000232A</t>
  </si>
  <si>
    <t>610000232B</t>
  </si>
  <si>
    <t>处女膜切开术(经同一切口进行的另一个手术)</t>
  </si>
  <si>
    <t>610000232C</t>
  </si>
  <si>
    <t>处女膜切开术(再次手术)加收</t>
  </si>
  <si>
    <t>处女膜修复术</t>
  </si>
  <si>
    <t>常规消毒，铺无菌巾，设计切口，局部麻醉，沿设计线切开，修剪处女膜裂缘，形成新鲜创面，分层缝合切口，检查修补后裂隙大小适宜后，结束手术。</t>
  </si>
  <si>
    <t>610000233A</t>
  </si>
  <si>
    <t>610000233B</t>
  </si>
  <si>
    <t>处女膜修复术(经同一切口进行的另一个手术)</t>
  </si>
  <si>
    <t>610000233C</t>
  </si>
  <si>
    <t>处女膜修复术(再次手术)加收</t>
  </si>
  <si>
    <t>变性术</t>
  </si>
  <si>
    <t>610000234A</t>
  </si>
  <si>
    <t>610000234B</t>
  </si>
  <si>
    <t>变性术(经同一切口进行的另一个手术)</t>
  </si>
  <si>
    <t>610000234C</t>
  </si>
  <si>
    <t>变性术(再次手术)加收</t>
  </si>
  <si>
    <t>选择性减胎术</t>
  </si>
  <si>
    <t>在超声引导下确定绒毛膜性质，以鉴别出单卵双胎或单卵多胎后，经腹穿刺胎儿心脏减胎术。评估减胎术的风险，超声仔细区分各个胎儿的位置、特征、羊膜囊间隔、胎盘位置及其关系，测量胎儿各径线长度，选择合适的被减胎儿，腹部局麻，确定目标胎儿，超声引导，穿刺针刺入胎儿心脏，确保针尖在胎儿心脏内，注入氯化钾，观察胎心搏动，确保胎儿心跳消失。必要时减少被减胎儿羊水量。不含B超监测。</t>
  </si>
  <si>
    <t>610000235A</t>
  </si>
  <si>
    <t>610000235B</t>
  </si>
  <si>
    <t>选择性减胎术(经同一切口进行的另一个手术)</t>
  </si>
  <si>
    <t>610000235C</t>
  </si>
  <si>
    <t>选择性减胎术(再次手术)加收</t>
  </si>
  <si>
    <t>隆乳术</t>
  </si>
  <si>
    <t>含经腋窝切口入路、乳晕切口入路、乳房下皱襞切口入路进行的胸大肌下、乳腺后间隙假体置入隆乳术。不含包膜切除、乳房下皱襞成形、包膜瓣成形及转移、包膜腔调整、自体真皮片或人工材料修补、内窥镜隆乳术。</t>
  </si>
  <si>
    <t>610000236A</t>
  </si>
  <si>
    <t>610000236B</t>
  </si>
  <si>
    <t>隆乳术(经同一切口进行的另一个手术)</t>
  </si>
  <si>
    <t>610000236C</t>
  </si>
  <si>
    <t>隆乳术(再次手术)加收</t>
  </si>
  <si>
    <t>隆乳术后继发畸形矫正术</t>
  </si>
  <si>
    <t>指假体隆乳术后出现的不对称，形态异常等再次修复手术。包含手术设计，消毒铺巾，体位摆放，沿乳晕或乳房下皱襞切口切开皮肤，探查，切开包膜囊，取出乳房假体，完整或部分切除包膜，重新确定分离范围，重新分离假体腔隙，止血，置入假体，调整假体方向、位置及乳房形态，放置引流管，逐层缝合手术通路，包扎固定假体。</t>
  </si>
  <si>
    <t>610000237A</t>
  </si>
  <si>
    <t>610000237B</t>
  </si>
  <si>
    <t>隆乳术后继发畸形矫正术(经同一切口进行的另一个手术)</t>
  </si>
  <si>
    <t>610000237C</t>
  </si>
  <si>
    <t>隆乳术后继发畸形矫正术(再次手术)加收</t>
  </si>
  <si>
    <t>乳腺假体取出术</t>
  </si>
  <si>
    <t>手术设计，消毒铺巾，体位摆放，切开并分离假体取出通路，探查并切开假体包膜腔，取出乳房假体，切除(或部分切除)假体包膜，止血，引流管放置，逐层关闭切口。</t>
  </si>
  <si>
    <t>610000238A</t>
  </si>
  <si>
    <t>610000238B</t>
  </si>
  <si>
    <t>乳腺假体取出术(经同一切口进行的另一个手术)</t>
  </si>
  <si>
    <t>610000238C</t>
  </si>
  <si>
    <t>乳腺假体取出术(再次手术)加收</t>
  </si>
  <si>
    <t>巨乳缩小整形术</t>
  </si>
  <si>
    <t>可采用环乳晕切口、倒T形切口、垂直切口，保留乳晕的同时，切除部分乳腺脂肪组织及多余皮肤，将乳房重新塑形。不含单纯乳房上提固定术、吸脂乳房缩小术</t>
  </si>
  <si>
    <t>610000239A</t>
  </si>
  <si>
    <t>610000239B</t>
  </si>
  <si>
    <t>巨乳缩小整形术(经同一切口进行的另一个手术)</t>
  </si>
  <si>
    <t>610000239C</t>
  </si>
  <si>
    <t>巨乳缩小整形术(再次手术)加收</t>
  </si>
  <si>
    <t>脂肪抽吸术</t>
  </si>
  <si>
    <t>每毫升</t>
  </si>
  <si>
    <t>腋臭切除术</t>
  </si>
  <si>
    <t>消毒铺巾，设计皮瓣，局部浸润麻醉，切开皮肤至深筋膜浅层，组织剪剥离适当腔隙，止血，完整切除腋臭区皮肤，掀起缝合，覆盖创面，包扎。</t>
  </si>
  <si>
    <t>610000241A</t>
  </si>
  <si>
    <t>610000241B</t>
  </si>
  <si>
    <t>腋臭切除术(经同一切口进行的另一个手术)</t>
  </si>
  <si>
    <t>隆颞术</t>
  </si>
  <si>
    <t>局麻或全麻下，设计，在颞部分离腔隙，止血，将真皮瓣或假体填入，用缝线固定，逐层关闭颞部切口，加压包扎。</t>
  </si>
  <si>
    <t>610000242A</t>
  </si>
  <si>
    <t>每侧</t>
  </si>
  <si>
    <t>610000242B</t>
  </si>
  <si>
    <t>隆颞术(经同一切口进行的另一个手术)</t>
  </si>
  <si>
    <t>610000242C</t>
  </si>
  <si>
    <t>隆颞术(再次手术)加收</t>
  </si>
  <si>
    <t>隆额术</t>
  </si>
  <si>
    <t>麻醉，设计，骨膜表面剥离腔隙，将设计好大小的假体材料或自体脂肪放入，冲洗，逐层缝合切口，加压包扎。</t>
  </si>
  <si>
    <t>610000243A</t>
  </si>
  <si>
    <t>610000243B</t>
  </si>
  <si>
    <t>隆额术(经同一切口进行的另一个手术)</t>
  </si>
  <si>
    <t>610000243C</t>
  </si>
  <si>
    <t>隆额术(再次手术)加收</t>
  </si>
  <si>
    <t>胡须再造术</t>
  </si>
  <si>
    <t>消毒铺巾，设计，麻醉，切取和处理全厚头皮条，止血，将头皮切成约含1-4根毛囊的移植物，并移植到胡须缺损区，加压包扎。</t>
  </si>
  <si>
    <t>610000244A</t>
  </si>
  <si>
    <t>610000244B</t>
  </si>
  <si>
    <t>胡须再造术(经同一切口进行的另一个手术)</t>
  </si>
  <si>
    <t>610000244C</t>
  </si>
  <si>
    <t>胡须再造术(再次手术)加收</t>
  </si>
  <si>
    <t>隆颏术</t>
  </si>
  <si>
    <t>消毒铺巾，设计，局麻，下颌前庭沟切口，切开粘骨膜，剥离，显露下颌骨颏部，止血，剥离骨膜下间隙，雕刻假体，放入腔隙，调整位置，固定，缝合切口。</t>
  </si>
  <si>
    <t>610000245A</t>
  </si>
  <si>
    <t>610000245B</t>
  </si>
  <si>
    <t>隆颏术(经同一切口进行的另一个手术)</t>
  </si>
  <si>
    <t>610000245C</t>
  </si>
  <si>
    <t>隆颏术(再次手术)加收</t>
  </si>
  <si>
    <t>隆颏术后继发畸形矫正术</t>
  </si>
  <si>
    <t>消毒铺巾，设计，局麻，下唇前庭沟切口，切开黏膜直至骨膜，止血，骨膜下剥离，将假体取出，重新雕刻或更换假体，剥离腔隙至合适大小，重新置入假体，固定，缝合切口。</t>
  </si>
  <si>
    <t>610000246A</t>
  </si>
  <si>
    <t>610000246B</t>
  </si>
  <si>
    <t>隆颏术后继发畸形矫正术(经同一切口进行的另一个手术)</t>
  </si>
  <si>
    <t>610000246C</t>
  </si>
  <si>
    <t>隆颏术后继发畸形矫正术(再次手术)加收</t>
  </si>
  <si>
    <t>颌下脂肪袋整形术</t>
  </si>
  <si>
    <t>消毒铺巾，设计，局麻，注射肿胀液，在下颌角外下方或颏部进针，在颈阔肌浅层行扇形抽吸，保留3-5毫米皮下脂肪层，加压包扎。</t>
  </si>
  <si>
    <t>610000247A</t>
  </si>
  <si>
    <t>610000247B</t>
  </si>
  <si>
    <t>颌下脂肪袋整形术(经同一切口进行的另一个手术)</t>
  </si>
  <si>
    <t>610000247C</t>
  </si>
  <si>
    <t>颌下脂肪袋整形术(再次手术)加收</t>
  </si>
  <si>
    <t>酒窝再造术</t>
  </si>
  <si>
    <t>消毒铺巾，设计，局麻，先标定笑靥的位置，在口内相对的颊黏膜处做小切口，修剪少量肌肉，分层缝合。</t>
  </si>
  <si>
    <t>毛发移植术</t>
  </si>
  <si>
    <t>设计确定眉毛移植区，消毒铺巾，局麻后，将头皮一毛发分离镊及特种刀片制备成含单株毛囊的移植物若干单位，毛发放大镜检查后置低温保护，面部消毒铺巾，移植区作局麻浸润后，将前述之移植物尽量按局部眉毛生长排列方向及位置逐一植于设计区。</t>
  </si>
  <si>
    <t>磨削术</t>
  </si>
  <si>
    <t>610000250A</t>
  </si>
  <si>
    <t>平方厘米</t>
  </si>
  <si>
    <t>610000250B</t>
  </si>
  <si>
    <t>磨削术(经同一切口进行的另一个手术)</t>
  </si>
  <si>
    <t>610000250C</t>
  </si>
  <si>
    <t>磨削术(再次手术)加收</t>
  </si>
  <si>
    <t>人工煎药</t>
  </si>
  <si>
    <t>饮片浸泡30分钟，加水适量，分两次煎煮(第一煎30分钟，第二煎20分钟，如有先煎、后下、包煎、另煎、烊化等，按处方要求处理)，过滤，合并药液，按剂量分装，粘贴标签，注明姓名、服用方法内服或外用、用法用量。</t>
  </si>
  <si>
    <t>剂</t>
  </si>
  <si>
    <t>机械煎药</t>
  </si>
  <si>
    <t>饮片装入布袋后浸泡30分钟，加适量水，按煎药机操作规程煎煮30-40分钟，将药液打入包装机，按包装机操作规程分装，复核，粘贴标签，注明姓名、服用方法内服或外用、用法用量。</t>
  </si>
  <si>
    <t>鸡眼刮除术</t>
  </si>
  <si>
    <t>定位，消毒，铺巾，鸡眼切除、刮除，缝合伤口。</t>
  </si>
  <si>
    <t>部位</t>
  </si>
  <si>
    <t>脉冲激光治疗</t>
  </si>
  <si>
    <t>包括鲜红斑痣等血管性皮肤病和太田痣等色素性皮肤病</t>
  </si>
  <si>
    <t>每光斑</t>
  </si>
  <si>
    <t>激光脱毛术</t>
  </si>
  <si>
    <t>激光除皱术</t>
  </si>
  <si>
    <t>液氮冷冻治疗</t>
  </si>
  <si>
    <t>指使用冷冻剂破坏病损组织达到治疗目的，含疣、老年斑等。使用棉签接触法(棉签蘸取冷冻剂按压皮损，反复冻融)或喷洒法(使用专用喷洒设备将冷冻剂喷涂于皮损处，反复操作)。</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</si>
</sst>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_);[Red]\(0\)"/>
  </numFmts>
  <fonts count="26">
    <font>
      <sz val="11"/>
      <color theme="1"/>
      <name val="宋体"/>
      <charset val="134"/>
      <scheme val="minor"/>
    </font>
    <font>
      <b/>
      <sz val="18"/>
      <color theme="1"/>
      <name val="宋体"/>
      <charset val="134"/>
      <scheme val="minor"/>
    </font>
    <font>
      <b/>
      <sz val="6"/>
      <color theme="1"/>
      <name val="宋体"/>
      <charset val="134"/>
      <scheme val="minor"/>
    </font>
    <font>
      <b/>
      <sz val="12"/>
      <name val="宋体"/>
      <charset val="134"/>
    </font>
    <font>
      <sz val="11"/>
      <name val="宋体"/>
      <charset val="134"/>
    </font>
    <font>
      <sz val="12"/>
      <name val="仿宋_GB2312"/>
      <charset val="134"/>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6" fillId="0" borderId="0" applyFont="0" applyFill="0" applyBorder="0" applyAlignment="0" applyProtection="0">
      <alignment vertical="center"/>
    </xf>
    <xf numFmtId="0" fontId="7" fillId="7" borderId="0" applyNumberFormat="0" applyBorder="0" applyAlignment="0" applyProtection="0">
      <alignment vertical="center"/>
    </xf>
    <xf numFmtId="0" fontId="12" fillId="12"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9" borderId="0" applyNumberFormat="0" applyBorder="0" applyAlignment="0" applyProtection="0">
      <alignment vertical="center"/>
    </xf>
    <xf numFmtId="43" fontId="6" fillId="0" borderId="0" applyFont="0" applyFill="0" applyBorder="0" applyAlignment="0" applyProtection="0">
      <alignment vertical="center"/>
    </xf>
    <xf numFmtId="0" fontId="11" fillId="14"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5" borderId="4" applyNumberFormat="0" applyFont="0" applyAlignment="0" applyProtection="0">
      <alignment vertical="center"/>
    </xf>
    <xf numFmtId="0" fontId="11" fillId="11"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8" applyNumberFormat="0" applyFill="0" applyAlignment="0" applyProtection="0">
      <alignment vertical="center"/>
    </xf>
    <xf numFmtId="0" fontId="24" fillId="0" borderId="8" applyNumberFormat="0" applyFill="0" applyAlignment="0" applyProtection="0">
      <alignment vertical="center"/>
    </xf>
    <xf numFmtId="0" fontId="11" fillId="21" borderId="0" applyNumberFormat="0" applyBorder="0" applyAlignment="0" applyProtection="0">
      <alignment vertical="center"/>
    </xf>
    <xf numFmtId="0" fontId="8" fillId="0" borderId="10" applyNumberFormat="0" applyFill="0" applyAlignment="0" applyProtection="0">
      <alignment vertical="center"/>
    </xf>
    <xf numFmtId="0" fontId="11" fillId="26" borderId="0" applyNumberFormat="0" applyBorder="0" applyAlignment="0" applyProtection="0">
      <alignment vertical="center"/>
    </xf>
    <xf numFmtId="0" fontId="15" fillId="17" borderId="5" applyNumberFormat="0" applyAlignment="0" applyProtection="0">
      <alignment vertical="center"/>
    </xf>
    <xf numFmtId="0" fontId="17" fillId="17" borderId="3" applyNumberFormat="0" applyAlignment="0" applyProtection="0">
      <alignment vertical="center"/>
    </xf>
    <xf numFmtId="0" fontId="19" fillId="20" borderId="6" applyNumberFormat="0" applyAlignment="0" applyProtection="0">
      <alignment vertical="center"/>
    </xf>
    <xf numFmtId="0" fontId="7" fillId="28" borderId="0" applyNumberFormat="0" applyBorder="0" applyAlignment="0" applyProtection="0">
      <alignment vertical="center"/>
    </xf>
    <xf numFmtId="0" fontId="11" fillId="22" borderId="0" applyNumberFormat="0" applyBorder="0" applyAlignment="0" applyProtection="0">
      <alignment vertical="center"/>
    </xf>
    <xf numFmtId="0" fontId="21" fillId="0" borderId="7" applyNumberFormat="0" applyFill="0" applyAlignment="0" applyProtection="0">
      <alignment vertical="center"/>
    </xf>
    <xf numFmtId="0" fontId="23" fillId="0" borderId="9" applyNumberFormat="0" applyFill="0" applyAlignment="0" applyProtection="0">
      <alignment vertical="center"/>
    </xf>
    <xf numFmtId="0" fontId="25" fillId="24" borderId="0" applyNumberFormat="0" applyBorder="0" applyAlignment="0" applyProtection="0">
      <alignment vertical="center"/>
    </xf>
    <xf numFmtId="0" fontId="10" fillId="10" borderId="0" applyNumberFormat="0" applyBorder="0" applyAlignment="0" applyProtection="0">
      <alignment vertical="center"/>
    </xf>
    <xf numFmtId="0" fontId="7" fillId="6" borderId="0" applyNumberFormat="0" applyBorder="0" applyAlignment="0" applyProtection="0">
      <alignment vertical="center"/>
    </xf>
    <xf numFmtId="0" fontId="11" fillId="16"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3" borderId="0" applyNumberFormat="0" applyBorder="0" applyAlignment="0" applyProtection="0">
      <alignment vertical="center"/>
    </xf>
    <xf numFmtId="0" fontId="7" fillId="8" borderId="0" applyNumberFormat="0" applyBorder="0" applyAlignment="0" applyProtection="0">
      <alignment vertical="center"/>
    </xf>
    <xf numFmtId="0" fontId="11" fillId="30" borderId="0" applyNumberFormat="0" applyBorder="0" applyAlignment="0" applyProtection="0">
      <alignment vertical="center"/>
    </xf>
    <xf numFmtId="0" fontId="11" fillId="32" borderId="0" applyNumberFormat="0" applyBorder="0" applyAlignment="0" applyProtection="0">
      <alignment vertical="center"/>
    </xf>
    <xf numFmtId="0" fontId="7" fillId="27" borderId="0" applyNumberFormat="0" applyBorder="0" applyAlignment="0" applyProtection="0">
      <alignment vertical="center"/>
    </xf>
    <xf numFmtId="0" fontId="7" fillId="34" borderId="0" applyNumberFormat="0" applyBorder="0" applyAlignment="0" applyProtection="0">
      <alignment vertical="center"/>
    </xf>
    <xf numFmtId="0" fontId="11" fillId="29" borderId="0" applyNumberFormat="0" applyBorder="0" applyAlignment="0" applyProtection="0">
      <alignment vertical="center"/>
    </xf>
    <xf numFmtId="0" fontId="7" fillId="4" borderId="0" applyNumberFormat="0" applyBorder="0" applyAlignment="0" applyProtection="0">
      <alignment vertical="center"/>
    </xf>
    <xf numFmtId="0" fontId="11" fillId="13" borderId="0" applyNumberFormat="0" applyBorder="0" applyAlignment="0" applyProtection="0">
      <alignment vertical="center"/>
    </xf>
    <xf numFmtId="0" fontId="11" fillId="31" borderId="0" applyNumberFormat="0" applyBorder="0" applyAlignment="0" applyProtection="0">
      <alignment vertical="center"/>
    </xf>
    <xf numFmtId="0" fontId="7" fillId="33" borderId="0" applyNumberFormat="0" applyBorder="0" applyAlignment="0" applyProtection="0">
      <alignment vertical="center"/>
    </xf>
    <xf numFmtId="0" fontId="11" fillId="25" borderId="0" applyNumberFormat="0" applyBorder="0" applyAlignment="0" applyProtection="0">
      <alignment vertical="center"/>
    </xf>
  </cellStyleXfs>
  <cellXfs count="29">
    <xf numFmtId="0" fontId="0" fillId="0" borderId="0" xfId="0"/>
    <xf numFmtId="0" fontId="0" fillId="0" borderId="0" xfId="0" applyAlignment="1">
      <alignment vertical="center"/>
    </xf>
    <xf numFmtId="0" fontId="0" fillId="0" borderId="0" xfId="0" applyFont="1" applyAlignment="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shrinkToFit="1"/>
    </xf>
    <xf numFmtId="0" fontId="4" fillId="0" borderId="2" xfId="0" applyFont="1" applyFill="1" applyBorder="1" applyAlignment="1">
      <alignment horizontal="center" vertical="center"/>
    </xf>
    <xf numFmtId="0" fontId="4" fillId="2" borderId="2" xfId="0" applyNumberFormat="1" applyFont="1" applyFill="1" applyBorder="1" applyAlignment="1">
      <alignment horizontal="left" vertical="center" wrapText="1"/>
    </xf>
    <xf numFmtId="0" fontId="4" fillId="0" borderId="2"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left" vertical="center" wrapText="1" shrinkToFi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top" wrapText="1"/>
    </xf>
    <xf numFmtId="0" fontId="4" fillId="0" borderId="2" xfId="0" applyFont="1" applyFill="1" applyBorder="1" applyAlignment="1">
      <alignment vertical="center" wrapText="1"/>
    </xf>
    <xf numFmtId="176" fontId="4" fillId="0" borderId="2" xfId="0" applyNumberFormat="1" applyFont="1" applyFill="1" applyBorder="1" applyAlignment="1">
      <alignment horizontal="left" vertical="center"/>
    </xf>
    <xf numFmtId="176" fontId="4" fillId="0" borderId="2" xfId="0" applyNumberFormat="1" applyFont="1" applyFill="1" applyBorder="1" applyAlignment="1">
      <alignment horizontal="left" vertical="center" wrapText="1"/>
    </xf>
    <xf numFmtId="0" fontId="5" fillId="0" borderId="2" xfId="0" applyFont="1" applyFill="1" applyBorder="1" applyAlignment="1">
      <alignment vertical="center" wrapText="1"/>
    </xf>
    <xf numFmtId="0" fontId="4" fillId="0" borderId="2" xfId="0" applyFont="1" applyFill="1" applyBorder="1" applyAlignment="1">
      <alignment horizontal="left" vertical="center"/>
    </xf>
    <xf numFmtId="49" fontId="4" fillId="0" borderId="2" xfId="0" applyNumberFormat="1" applyFont="1" applyFill="1" applyBorder="1" applyAlignment="1">
      <alignment horizontal="left" vertical="center" wrapText="1"/>
    </xf>
    <xf numFmtId="49" fontId="4" fillId="0" borderId="0" xfId="0" applyNumberFormat="1" applyFont="1" applyFill="1" applyBorder="1" applyAlignment="1">
      <alignment horizontal="left" wrapText="1"/>
    </xf>
    <xf numFmtId="0" fontId="0" fillId="0" borderId="2" xfId="0" applyBorder="1" applyAlignment="1">
      <alignment vertical="center"/>
    </xf>
    <xf numFmtId="0" fontId="4" fillId="2" borderId="2" xfId="0" applyFont="1" applyFill="1" applyBorder="1" applyAlignment="1">
      <alignment vertical="top" wrapText="1"/>
    </xf>
    <xf numFmtId="0" fontId="0" fillId="0" borderId="2" xfId="0" applyFont="1" applyBorder="1" applyAlignment="1">
      <alignment horizontal="center" vertical="center"/>
    </xf>
    <xf numFmtId="0" fontId="5" fillId="0" borderId="2" xfId="0" applyFont="1" applyFill="1" applyBorder="1" applyAlignment="1">
      <alignment horizontal="center" vertical="center" wrapText="1"/>
    </xf>
    <xf numFmtId="0" fontId="0" fillId="3" borderId="2" xfId="0"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name val="宋体"/>
        <scheme val="none"/>
        <b val="0"/>
        <i val="0"/>
        <strike val="0"/>
        <u val="none"/>
        <sz val="11"/>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0"/>
  <sheetViews>
    <sheetView tabSelected="1" topLeftCell="A349" workbookViewId="0">
      <selection activeCell="I30" sqref="I30"/>
    </sheetView>
  </sheetViews>
  <sheetFormatPr defaultColWidth="13.125" defaultRowHeight="13.5" outlineLevelCol="7"/>
  <cols>
    <col min="1" max="1" width="10.75" style="1" customWidth="1"/>
    <col min="2" max="2" width="13.125" style="1"/>
    <col min="3" max="3" width="19.75" style="1" customWidth="1"/>
    <col min="4" max="4" width="66.75" style="1" customWidth="1"/>
    <col min="5" max="5" width="11.125" style="1" customWidth="1"/>
    <col min="6" max="6" width="13.125" style="1"/>
    <col min="7" max="7" width="10.875" style="1" customWidth="1"/>
    <col min="8" max="8" width="10.75" style="1" customWidth="1"/>
    <col min="9" max="16384" width="13.125" style="1"/>
  </cols>
  <sheetData>
    <row r="1" ht="23.65" customHeight="1" spans="1:1">
      <c r="A1" s="2" t="s">
        <v>0</v>
      </c>
    </row>
    <row r="2" ht="37.9" customHeight="1" spans="1:8">
      <c r="A2" s="3" t="s">
        <v>1</v>
      </c>
      <c r="B2" s="4"/>
      <c r="C2" s="4"/>
      <c r="D2" s="4"/>
      <c r="E2" s="4"/>
      <c r="F2" s="4"/>
      <c r="G2" s="4"/>
      <c r="H2" s="4"/>
    </row>
    <row r="3" ht="32.65" customHeight="1" spans="1:8">
      <c r="A3" s="5" t="s">
        <v>2</v>
      </c>
      <c r="B3" s="5" t="s">
        <v>3</v>
      </c>
      <c r="C3" s="6" t="s">
        <v>4</v>
      </c>
      <c r="D3" s="6" t="s">
        <v>5</v>
      </c>
      <c r="E3" s="6" t="s">
        <v>6</v>
      </c>
      <c r="F3" s="6" t="s">
        <v>7</v>
      </c>
      <c r="G3" s="7" t="s">
        <v>8</v>
      </c>
      <c r="H3" s="8" t="s">
        <v>9</v>
      </c>
    </row>
    <row r="4" ht="28.15" customHeight="1" spans="1:8">
      <c r="A4" s="9" t="s">
        <v>10</v>
      </c>
      <c r="B4" s="10">
        <v>610000001</v>
      </c>
      <c r="C4" s="11" t="s">
        <v>11</v>
      </c>
      <c r="D4" s="11" t="s">
        <v>12</v>
      </c>
      <c r="E4" s="11"/>
      <c r="F4" s="12" t="s">
        <v>13</v>
      </c>
      <c r="G4" s="11"/>
      <c r="H4" s="13"/>
    </row>
    <row r="5" ht="27" spans="1:8">
      <c r="A5" s="9" t="s">
        <v>10</v>
      </c>
      <c r="B5" s="10">
        <v>610000002</v>
      </c>
      <c r="C5" s="11" t="s">
        <v>14</v>
      </c>
      <c r="D5" s="14" t="s">
        <v>15</v>
      </c>
      <c r="E5" s="11"/>
      <c r="F5" s="12" t="s">
        <v>16</v>
      </c>
      <c r="G5" s="11"/>
      <c r="H5" s="13"/>
    </row>
    <row r="6" ht="27" spans="1:8">
      <c r="A6" s="9" t="s">
        <v>17</v>
      </c>
      <c r="B6" s="10">
        <v>610000003</v>
      </c>
      <c r="C6" s="14" t="s">
        <v>18</v>
      </c>
      <c r="D6" s="14" t="s">
        <v>19</v>
      </c>
      <c r="E6" s="14"/>
      <c r="F6" s="15" t="s">
        <v>16</v>
      </c>
      <c r="G6" s="11"/>
      <c r="H6" s="13"/>
    </row>
    <row r="7" ht="34.15" customHeight="1" spans="1:8">
      <c r="A7" s="9" t="s">
        <v>17</v>
      </c>
      <c r="B7" s="10">
        <v>610000004</v>
      </c>
      <c r="C7" s="14" t="s">
        <v>20</v>
      </c>
      <c r="D7" s="14" t="s">
        <v>21</v>
      </c>
      <c r="E7" s="14" t="s">
        <v>22</v>
      </c>
      <c r="F7" s="15" t="s">
        <v>16</v>
      </c>
      <c r="G7" s="11"/>
      <c r="H7" s="13"/>
    </row>
    <row r="8" ht="27" spans="1:8">
      <c r="A8" s="9" t="s">
        <v>10</v>
      </c>
      <c r="B8" s="10">
        <v>610000005</v>
      </c>
      <c r="C8" s="11" t="s">
        <v>23</v>
      </c>
      <c r="D8" s="14" t="s">
        <v>24</v>
      </c>
      <c r="E8" s="11"/>
      <c r="F8" s="12" t="s">
        <v>13</v>
      </c>
      <c r="G8" s="11"/>
      <c r="H8" s="13"/>
    </row>
    <row r="9" ht="72.4" customHeight="1" spans="1:8">
      <c r="A9" s="9" t="s">
        <v>10</v>
      </c>
      <c r="B9" s="10">
        <v>610000006</v>
      </c>
      <c r="C9" s="11" t="s">
        <v>25</v>
      </c>
      <c r="D9" s="14" t="s">
        <v>26</v>
      </c>
      <c r="E9" s="11"/>
      <c r="F9" s="12" t="s">
        <v>13</v>
      </c>
      <c r="G9" s="11"/>
      <c r="H9" s="13"/>
    </row>
    <row r="10" ht="54" spans="1:8">
      <c r="A10" s="9" t="s">
        <v>10</v>
      </c>
      <c r="B10" s="10">
        <v>610000007</v>
      </c>
      <c r="C10" s="11" t="s">
        <v>27</v>
      </c>
      <c r="D10" s="14" t="s">
        <v>28</v>
      </c>
      <c r="E10" s="14" t="s">
        <v>22</v>
      </c>
      <c r="F10" s="15" t="s">
        <v>16</v>
      </c>
      <c r="G10" s="11"/>
      <c r="H10" s="13"/>
    </row>
    <row r="11" ht="54" spans="1:8">
      <c r="A11" s="9" t="s">
        <v>10</v>
      </c>
      <c r="B11" s="10">
        <v>610000008</v>
      </c>
      <c r="C11" s="11" t="s">
        <v>29</v>
      </c>
      <c r="D11" s="16" t="s">
        <v>30</v>
      </c>
      <c r="E11" s="11"/>
      <c r="F11" s="12" t="s">
        <v>31</v>
      </c>
      <c r="G11" s="11"/>
      <c r="H11" s="13"/>
    </row>
    <row r="12" ht="27" spans="1:8">
      <c r="A12" s="9" t="s">
        <v>10</v>
      </c>
      <c r="B12" s="10">
        <v>610000009</v>
      </c>
      <c r="C12" s="14" t="s">
        <v>32</v>
      </c>
      <c r="D12" s="14" t="s">
        <v>33</v>
      </c>
      <c r="E12" s="11"/>
      <c r="F12" s="12" t="s">
        <v>31</v>
      </c>
      <c r="G12" s="11"/>
      <c r="H12" s="13"/>
    </row>
    <row r="13" spans="1:8">
      <c r="A13" s="9" t="s">
        <v>10</v>
      </c>
      <c r="B13" s="10">
        <v>610000010</v>
      </c>
      <c r="C13" s="11" t="s">
        <v>34</v>
      </c>
      <c r="D13" s="11" t="s">
        <v>35</v>
      </c>
      <c r="E13" s="11"/>
      <c r="F13" s="12" t="s">
        <v>13</v>
      </c>
      <c r="G13" s="11"/>
      <c r="H13" s="13"/>
    </row>
    <row r="14" ht="27" spans="1:8">
      <c r="A14" s="9" t="s">
        <v>10</v>
      </c>
      <c r="B14" s="10">
        <v>610000011</v>
      </c>
      <c r="C14" s="17" t="s">
        <v>36</v>
      </c>
      <c r="D14" s="16" t="s">
        <v>37</v>
      </c>
      <c r="E14" s="1" t="s">
        <v>22</v>
      </c>
      <c r="F14" s="15" t="s">
        <v>38</v>
      </c>
      <c r="G14" s="11"/>
      <c r="H14" s="13"/>
    </row>
    <row r="15" spans="1:8">
      <c r="A15" s="9" t="s">
        <v>17</v>
      </c>
      <c r="B15" s="10">
        <v>610000012</v>
      </c>
      <c r="C15" s="11" t="s">
        <v>39</v>
      </c>
      <c r="D15" s="11" t="s">
        <v>40</v>
      </c>
      <c r="E15" s="11"/>
      <c r="F15" s="12" t="s">
        <v>41</v>
      </c>
      <c r="G15" s="11"/>
      <c r="H15" s="13"/>
    </row>
    <row r="16" spans="1:8">
      <c r="A16" s="9" t="s">
        <v>17</v>
      </c>
      <c r="B16" s="10">
        <v>610000013</v>
      </c>
      <c r="C16" s="11" t="s">
        <v>42</v>
      </c>
      <c r="D16" s="11" t="s">
        <v>43</v>
      </c>
      <c r="E16" s="11"/>
      <c r="F16" s="12" t="s">
        <v>41</v>
      </c>
      <c r="G16" s="11"/>
      <c r="H16" s="13"/>
    </row>
    <row r="17" ht="81" spans="1:8">
      <c r="A17" s="9" t="s">
        <v>17</v>
      </c>
      <c r="B17" s="10">
        <v>610000014</v>
      </c>
      <c r="C17" s="11" t="s">
        <v>44</v>
      </c>
      <c r="D17" s="11" t="s">
        <v>45</v>
      </c>
      <c r="E17" s="14" t="s">
        <v>46</v>
      </c>
      <c r="F17" s="15" t="s">
        <v>47</v>
      </c>
      <c r="G17" s="11"/>
      <c r="H17" s="13"/>
    </row>
    <row r="18" ht="40.5" spans="1:8">
      <c r="A18" s="9" t="s">
        <v>17</v>
      </c>
      <c r="B18" s="10">
        <v>610000015</v>
      </c>
      <c r="C18" s="11" t="s">
        <v>48</v>
      </c>
      <c r="D18" s="11" t="s">
        <v>49</v>
      </c>
      <c r="E18" s="14"/>
      <c r="F18" s="15" t="s">
        <v>13</v>
      </c>
      <c r="G18" s="11"/>
      <c r="H18" s="13"/>
    </row>
    <row r="19" spans="1:8">
      <c r="A19" s="9" t="s">
        <v>17</v>
      </c>
      <c r="B19" s="10">
        <v>610000016</v>
      </c>
      <c r="C19" s="11" t="s">
        <v>50</v>
      </c>
      <c r="D19" s="11" t="s">
        <v>51</v>
      </c>
      <c r="E19" s="14"/>
      <c r="F19" s="15" t="s">
        <v>41</v>
      </c>
      <c r="G19" s="11"/>
      <c r="H19" s="18"/>
    </row>
    <row r="20" spans="1:8">
      <c r="A20" s="9" t="s">
        <v>17</v>
      </c>
      <c r="B20" s="10">
        <v>610000017</v>
      </c>
      <c r="C20" s="11" t="s">
        <v>52</v>
      </c>
      <c r="D20" s="11" t="s">
        <v>53</v>
      </c>
      <c r="E20" s="14"/>
      <c r="F20" s="15" t="s">
        <v>41</v>
      </c>
      <c r="G20" s="11"/>
      <c r="H20" s="13"/>
    </row>
    <row r="21" spans="1:8">
      <c r="A21" s="9" t="s">
        <v>17</v>
      </c>
      <c r="B21" s="10">
        <v>610000018</v>
      </c>
      <c r="C21" s="11" t="s">
        <v>54</v>
      </c>
      <c r="D21" s="11" t="s">
        <v>55</v>
      </c>
      <c r="E21" s="14"/>
      <c r="F21" s="15" t="s">
        <v>41</v>
      </c>
      <c r="G21" s="11"/>
      <c r="H21" s="13"/>
    </row>
    <row r="22" spans="1:8">
      <c r="A22" s="9" t="s">
        <v>17</v>
      </c>
      <c r="B22" s="10">
        <v>610000019</v>
      </c>
      <c r="C22" s="11" t="s">
        <v>56</v>
      </c>
      <c r="D22" s="11" t="s">
        <v>57</v>
      </c>
      <c r="E22" s="14"/>
      <c r="F22" s="15" t="s">
        <v>41</v>
      </c>
      <c r="G22" s="11"/>
      <c r="H22" s="13"/>
    </row>
    <row r="23" spans="1:8">
      <c r="A23" s="9" t="s">
        <v>17</v>
      </c>
      <c r="B23" s="10">
        <v>610000020</v>
      </c>
      <c r="C23" s="11" t="s">
        <v>58</v>
      </c>
      <c r="D23" s="11" t="s">
        <v>59</v>
      </c>
      <c r="E23" s="14"/>
      <c r="F23" s="15" t="s">
        <v>60</v>
      </c>
      <c r="G23" s="11"/>
      <c r="H23" s="13"/>
    </row>
    <row r="24" ht="54" spans="1:8">
      <c r="A24" s="9" t="s">
        <v>17</v>
      </c>
      <c r="B24" s="10">
        <v>610000021</v>
      </c>
      <c r="C24" s="11" t="s">
        <v>61</v>
      </c>
      <c r="D24" s="11" t="s">
        <v>62</v>
      </c>
      <c r="E24" s="14"/>
      <c r="F24" s="15" t="s">
        <v>60</v>
      </c>
      <c r="G24" s="11"/>
      <c r="H24" s="13"/>
    </row>
    <row r="25" ht="27" spans="1:8">
      <c r="A25" s="9" t="s">
        <v>17</v>
      </c>
      <c r="B25" s="10">
        <v>610000022</v>
      </c>
      <c r="C25" s="11" t="s">
        <v>63</v>
      </c>
      <c r="D25" s="11" t="s">
        <v>64</v>
      </c>
      <c r="E25" s="14"/>
      <c r="F25" s="15" t="s">
        <v>60</v>
      </c>
      <c r="G25" s="11"/>
      <c r="H25" s="13"/>
    </row>
    <row r="26" ht="27" spans="1:8">
      <c r="A26" s="9" t="s">
        <v>17</v>
      </c>
      <c r="B26" s="10">
        <v>610000023</v>
      </c>
      <c r="C26" s="11" t="s">
        <v>65</v>
      </c>
      <c r="D26" s="11" t="s">
        <v>66</v>
      </c>
      <c r="E26" s="14"/>
      <c r="F26" s="15" t="s">
        <v>60</v>
      </c>
      <c r="G26" s="11"/>
      <c r="H26" s="13"/>
    </row>
    <row r="27" spans="1:8">
      <c r="A27" s="9" t="s">
        <v>17</v>
      </c>
      <c r="B27" s="10">
        <v>610000024</v>
      </c>
      <c r="C27" s="11" t="s">
        <v>67</v>
      </c>
      <c r="D27" s="11" t="s">
        <v>68</v>
      </c>
      <c r="E27" s="14"/>
      <c r="F27" s="15" t="s">
        <v>60</v>
      </c>
      <c r="G27" s="11"/>
      <c r="H27" s="13"/>
    </row>
    <row r="28" ht="27" spans="1:8">
      <c r="A28" s="9" t="s">
        <v>17</v>
      </c>
      <c r="B28" s="10">
        <v>610000025</v>
      </c>
      <c r="C28" s="11" t="s">
        <v>69</v>
      </c>
      <c r="D28" s="11" t="s">
        <v>70</v>
      </c>
      <c r="E28" s="14"/>
      <c r="F28" s="15" t="s">
        <v>60</v>
      </c>
      <c r="G28" s="11"/>
      <c r="H28" s="13"/>
    </row>
    <row r="29" spans="1:8">
      <c r="A29" s="9"/>
      <c r="B29" s="10">
        <v>610000026</v>
      </c>
      <c r="C29" s="11" t="s">
        <v>71</v>
      </c>
      <c r="D29" s="11"/>
      <c r="E29" s="14"/>
      <c r="F29" s="15"/>
      <c r="G29" s="11"/>
      <c r="H29" s="13"/>
    </row>
    <row r="30" spans="1:8">
      <c r="A30" s="9" t="s">
        <v>17</v>
      </c>
      <c r="B30" s="10" t="s">
        <v>72</v>
      </c>
      <c r="C30" s="11" t="s">
        <v>71</v>
      </c>
      <c r="D30" s="11"/>
      <c r="E30" s="14"/>
      <c r="F30" s="15" t="s">
        <v>60</v>
      </c>
      <c r="G30" s="11"/>
      <c r="H30" s="13"/>
    </row>
    <row r="31" spans="1:8">
      <c r="A31" s="9" t="s">
        <v>17</v>
      </c>
      <c r="B31" s="10" t="s">
        <v>73</v>
      </c>
      <c r="C31" s="11" t="s">
        <v>74</v>
      </c>
      <c r="D31" s="11"/>
      <c r="E31" s="14"/>
      <c r="F31" s="15" t="s">
        <v>60</v>
      </c>
      <c r="G31" s="11"/>
      <c r="H31" s="13"/>
    </row>
    <row r="32" spans="1:8">
      <c r="A32" s="9" t="s">
        <v>17</v>
      </c>
      <c r="B32" s="10">
        <v>610000027</v>
      </c>
      <c r="C32" s="11" t="s">
        <v>75</v>
      </c>
      <c r="D32" s="11" t="s">
        <v>76</v>
      </c>
      <c r="E32" s="14"/>
      <c r="F32" s="15" t="s">
        <v>13</v>
      </c>
      <c r="G32" s="11"/>
      <c r="H32" s="13"/>
    </row>
    <row r="33" spans="1:8">
      <c r="A33" s="9" t="s">
        <v>17</v>
      </c>
      <c r="B33" s="10">
        <v>610000028</v>
      </c>
      <c r="C33" s="11" t="s">
        <v>77</v>
      </c>
      <c r="D33" s="11" t="s">
        <v>78</v>
      </c>
      <c r="E33" s="14"/>
      <c r="F33" s="15" t="s">
        <v>60</v>
      </c>
      <c r="G33" s="11"/>
      <c r="H33" s="13"/>
    </row>
    <row r="34" spans="1:8">
      <c r="A34" s="9" t="s">
        <v>17</v>
      </c>
      <c r="B34" s="10">
        <v>610000029</v>
      </c>
      <c r="C34" s="11" t="s">
        <v>79</v>
      </c>
      <c r="D34" s="11" t="s">
        <v>80</v>
      </c>
      <c r="E34" s="14"/>
      <c r="F34" s="15" t="s">
        <v>41</v>
      </c>
      <c r="G34" s="11"/>
      <c r="H34" s="13"/>
    </row>
    <row r="35" spans="1:8">
      <c r="A35" s="9" t="s">
        <v>17</v>
      </c>
      <c r="B35" s="10">
        <v>610000030</v>
      </c>
      <c r="C35" s="11" t="s">
        <v>81</v>
      </c>
      <c r="D35" s="11" t="s">
        <v>82</v>
      </c>
      <c r="E35" s="14"/>
      <c r="F35" s="15" t="s">
        <v>41</v>
      </c>
      <c r="G35" s="11"/>
      <c r="H35" s="13"/>
    </row>
    <row r="36" ht="54" spans="1:8">
      <c r="A36" s="9" t="s">
        <v>17</v>
      </c>
      <c r="B36" s="10">
        <v>610000031</v>
      </c>
      <c r="C36" s="11" t="s">
        <v>83</v>
      </c>
      <c r="D36" s="11" t="s">
        <v>84</v>
      </c>
      <c r="E36" s="14"/>
      <c r="F36" s="15" t="s">
        <v>60</v>
      </c>
      <c r="G36" s="11"/>
      <c r="H36" s="13"/>
    </row>
    <row r="37" ht="40.5" spans="1:8">
      <c r="A37" s="9" t="s">
        <v>17</v>
      </c>
      <c r="B37" s="10">
        <v>610000032</v>
      </c>
      <c r="C37" s="11" t="s">
        <v>85</v>
      </c>
      <c r="D37" s="11" t="s">
        <v>86</v>
      </c>
      <c r="E37" s="14"/>
      <c r="F37" s="15" t="s">
        <v>41</v>
      </c>
      <c r="G37" s="11"/>
      <c r="H37" s="13"/>
    </row>
    <row r="38" ht="27" spans="1:8">
      <c r="A38" s="9" t="s">
        <v>17</v>
      </c>
      <c r="B38" s="10">
        <v>610000033</v>
      </c>
      <c r="C38" s="11" t="s">
        <v>87</v>
      </c>
      <c r="D38" s="11" t="s">
        <v>88</v>
      </c>
      <c r="E38" s="14"/>
      <c r="F38" s="15" t="s">
        <v>41</v>
      </c>
      <c r="G38" s="11"/>
      <c r="H38" s="13"/>
    </row>
    <row r="39" spans="1:8">
      <c r="A39" s="9" t="s">
        <v>17</v>
      </c>
      <c r="B39" s="10">
        <v>610000034</v>
      </c>
      <c r="C39" s="11" t="s">
        <v>89</v>
      </c>
      <c r="D39" s="11" t="s">
        <v>90</v>
      </c>
      <c r="E39" s="14"/>
      <c r="F39" s="15" t="s">
        <v>41</v>
      </c>
      <c r="G39" s="11"/>
      <c r="H39" s="13"/>
    </row>
    <row r="40" ht="40.5" spans="1:8">
      <c r="A40" s="9" t="s">
        <v>17</v>
      </c>
      <c r="B40" s="10">
        <v>610000035</v>
      </c>
      <c r="C40" s="11" t="s">
        <v>91</v>
      </c>
      <c r="D40" s="11" t="s">
        <v>92</v>
      </c>
      <c r="E40" s="14"/>
      <c r="F40" s="15" t="s">
        <v>13</v>
      </c>
      <c r="G40" s="11"/>
      <c r="H40" s="13"/>
    </row>
    <row r="41" ht="27" spans="1:8">
      <c r="A41" s="9" t="s">
        <v>17</v>
      </c>
      <c r="B41" s="10">
        <v>610000036</v>
      </c>
      <c r="C41" s="11" t="s">
        <v>93</v>
      </c>
      <c r="D41" s="11" t="s">
        <v>94</v>
      </c>
      <c r="E41" s="14"/>
      <c r="F41" s="15" t="s">
        <v>13</v>
      </c>
      <c r="G41" s="11"/>
      <c r="H41" s="13"/>
    </row>
    <row r="42" spans="1:8">
      <c r="A42" s="9" t="s">
        <v>17</v>
      </c>
      <c r="B42" s="10">
        <v>610000037</v>
      </c>
      <c r="C42" s="11" t="s">
        <v>95</v>
      </c>
      <c r="D42" s="11" t="s">
        <v>96</v>
      </c>
      <c r="E42" s="14"/>
      <c r="F42" s="15" t="s">
        <v>13</v>
      </c>
      <c r="G42" s="11"/>
      <c r="H42" s="13"/>
    </row>
    <row r="43" ht="40.5" spans="1:8">
      <c r="A43" s="9" t="s">
        <v>17</v>
      </c>
      <c r="B43" s="10">
        <v>610000038</v>
      </c>
      <c r="C43" s="11" t="s">
        <v>97</v>
      </c>
      <c r="D43" s="11" t="s">
        <v>98</v>
      </c>
      <c r="E43" s="14"/>
      <c r="F43" s="15" t="s">
        <v>41</v>
      </c>
      <c r="G43" s="11"/>
      <c r="H43" s="13"/>
    </row>
    <row r="44" ht="40.5" spans="1:8">
      <c r="A44" s="9" t="s">
        <v>17</v>
      </c>
      <c r="B44" s="10">
        <v>610000039</v>
      </c>
      <c r="C44" s="11" t="s">
        <v>99</v>
      </c>
      <c r="D44" s="11" t="s">
        <v>100</v>
      </c>
      <c r="E44" s="14"/>
      <c r="F44" s="15" t="s">
        <v>60</v>
      </c>
      <c r="G44" s="11"/>
      <c r="H44" s="13"/>
    </row>
    <row r="45" ht="27" spans="1:8">
      <c r="A45" s="9" t="s">
        <v>17</v>
      </c>
      <c r="B45" s="10">
        <v>610000040</v>
      </c>
      <c r="C45" s="11" t="s">
        <v>101</v>
      </c>
      <c r="D45" s="11" t="s">
        <v>102</v>
      </c>
      <c r="E45" s="14" t="s">
        <v>103</v>
      </c>
      <c r="F45" s="15" t="s">
        <v>31</v>
      </c>
      <c r="G45" s="11"/>
      <c r="H45" s="13"/>
    </row>
    <row r="46" ht="27" spans="1:8">
      <c r="A46" s="9" t="s">
        <v>17</v>
      </c>
      <c r="B46" s="10">
        <v>610000041</v>
      </c>
      <c r="C46" s="11" t="s">
        <v>104</v>
      </c>
      <c r="D46" s="11" t="s">
        <v>105</v>
      </c>
      <c r="E46" s="14"/>
      <c r="F46" s="15" t="s">
        <v>41</v>
      </c>
      <c r="G46" s="11"/>
      <c r="H46" s="13"/>
    </row>
    <row r="47" spans="1:8">
      <c r="A47" s="9" t="s">
        <v>17</v>
      </c>
      <c r="B47" s="10">
        <v>610000042</v>
      </c>
      <c r="C47" s="11" t="s">
        <v>106</v>
      </c>
      <c r="D47" s="11" t="s">
        <v>107</v>
      </c>
      <c r="E47" s="14"/>
      <c r="F47" s="15" t="s">
        <v>41</v>
      </c>
      <c r="G47" s="11"/>
      <c r="H47" s="13"/>
    </row>
    <row r="48" ht="27" spans="1:8">
      <c r="A48" s="9" t="s">
        <v>17</v>
      </c>
      <c r="B48" s="10">
        <v>610000043</v>
      </c>
      <c r="C48" s="11" t="s">
        <v>108</v>
      </c>
      <c r="D48" s="11" t="s">
        <v>109</v>
      </c>
      <c r="E48" s="14"/>
      <c r="F48" s="15" t="s">
        <v>41</v>
      </c>
      <c r="G48" s="11"/>
      <c r="H48" s="13"/>
    </row>
    <row r="49" ht="27" spans="1:8">
      <c r="A49" s="9" t="s">
        <v>17</v>
      </c>
      <c r="B49" s="10">
        <v>610000044</v>
      </c>
      <c r="C49" s="11" t="s">
        <v>110</v>
      </c>
      <c r="D49" s="11" t="s">
        <v>111</v>
      </c>
      <c r="E49" s="14"/>
      <c r="F49" s="15" t="s">
        <v>13</v>
      </c>
      <c r="G49" s="11"/>
      <c r="H49" s="13"/>
    </row>
    <row r="50" spans="1:8">
      <c r="A50" s="9" t="s">
        <v>17</v>
      </c>
      <c r="B50" s="10">
        <v>610000045</v>
      </c>
      <c r="C50" s="11" t="s">
        <v>112</v>
      </c>
      <c r="D50" s="11" t="s">
        <v>113</v>
      </c>
      <c r="E50" s="14"/>
      <c r="F50" s="15" t="s">
        <v>13</v>
      </c>
      <c r="G50" s="11"/>
      <c r="H50" s="13"/>
    </row>
    <row r="51" ht="54" spans="1:8">
      <c r="A51" s="9" t="s">
        <v>17</v>
      </c>
      <c r="B51" s="10">
        <v>610000046</v>
      </c>
      <c r="C51" s="11" t="s">
        <v>114</v>
      </c>
      <c r="D51" s="11" t="s">
        <v>115</v>
      </c>
      <c r="E51" s="14"/>
      <c r="F51" s="15" t="s">
        <v>116</v>
      </c>
      <c r="G51" s="11"/>
      <c r="H51" s="13"/>
    </row>
    <row r="52" ht="27" spans="1:8">
      <c r="A52" s="9" t="s">
        <v>17</v>
      </c>
      <c r="B52" s="10">
        <v>610000047</v>
      </c>
      <c r="C52" s="11" t="s">
        <v>117</v>
      </c>
      <c r="D52" s="11" t="s">
        <v>118</v>
      </c>
      <c r="E52" s="14"/>
      <c r="F52" s="15" t="s">
        <v>116</v>
      </c>
      <c r="G52" s="11"/>
      <c r="H52" s="13"/>
    </row>
    <row r="53" spans="1:8">
      <c r="A53" s="9" t="s">
        <v>17</v>
      </c>
      <c r="B53" s="10">
        <v>610000048</v>
      </c>
      <c r="C53" s="11" t="s">
        <v>119</v>
      </c>
      <c r="D53" s="11" t="s">
        <v>120</v>
      </c>
      <c r="E53" s="14"/>
      <c r="F53" s="15" t="s">
        <v>16</v>
      </c>
      <c r="G53" s="11"/>
      <c r="H53" s="13"/>
    </row>
    <row r="54" spans="1:8">
      <c r="A54" s="9" t="s">
        <v>17</v>
      </c>
      <c r="B54" s="10">
        <v>610000049</v>
      </c>
      <c r="C54" s="11" t="s">
        <v>121</v>
      </c>
      <c r="D54" s="11" t="s">
        <v>122</v>
      </c>
      <c r="E54" s="14"/>
      <c r="F54" s="15" t="s">
        <v>16</v>
      </c>
      <c r="G54" s="11"/>
      <c r="H54" s="13"/>
    </row>
    <row r="55" ht="40.5" spans="1:8">
      <c r="A55" s="9" t="s">
        <v>17</v>
      </c>
      <c r="B55" s="10">
        <v>610000050</v>
      </c>
      <c r="C55" s="11" t="s">
        <v>123</v>
      </c>
      <c r="D55" s="11" t="s">
        <v>124</v>
      </c>
      <c r="E55" s="14"/>
      <c r="F55" s="15" t="s">
        <v>16</v>
      </c>
      <c r="G55" s="11"/>
      <c r="H55" s="13"/>
    </row>
    <row r="56" spans="1:8">
      <c r="A56" s="9" t="s">
        <v>17</v>
      </c>
      <c r="B56" s="10">
        <v>610000051</v>
      </c>
      <c r="C56" s="11" t="s">
        <v>125</v>
      </c>
      <c r="D56" s="11" t="s">
        <v>126</v>
      </c>
      <c r="E56" s="14"/>
      <c r="F56" s="15" t="s">
        <v>41</v>
      </c>
      <c r="G56" s="11"/>
      <c r="H56" s="13"/>
    </row>
    <row r="57" ht="27" spans="1:8">
      <c r="A57" s="9" t="s">
        <v>17</v>
      </c>
      <c r="B57" s="10">
        <v>610000052</v>
      </c>
      <c r="C57" s="11" t="s">
        <v>127</v>
      </c>
      <c r="D57" s="11" t="s">
        <v>128</v>
      </c>
      <c r="E57" s="14"/>
      <c r="F57" s="15" t="s">
        <v>41</v>
      </c>
      <c r="G57" s="11"/>
      <c r="H57" s="13"/>
    </row>
    <row r="58" ht="27" spans="1:8">
      <c r="A58" s="9" t="s">
        <v>17</v>
      </c>
      <c r="B58" s="10">
        <v>610000053</v>
      </c>
      <c r="C58" s="11" t="s">
        <v>129</v>
      </c>
      <c r="D58" s="11" t="s">
        <v>130</v>
      </c>
      <c r="E58" s="14"/>
      <c r="F58" s="15" t="s">
        <v>41</v>
      </c>
      <c r="G58" s="11"/>
      <c r="H58" s="13"/>
    </row>
    <row r="59" spans="1:8">
      <c r="A59" s="9" t="s">
        <v>17</v>
      </c>
      <c r="B59" s="10">
        <v>610000054</v>
      </c>
      <c r="C59" s="11" t="s">
        <v>131</v>
      </c>
      <c r="D59" s="11" t="s">
        <v>132</v>
      </c>
      <c r="E59" s="14"/>
      <c r="F59" s="15" t="s">
        <v>41</v>
      </c>
      <c r="G59" s="11"/>
      <c r="H59" s="13"/>
    </row>
    <row r="60" ht="27" spans="1:8">
      <c r="A60" s="9" t="s">
        <v>17</v>
      </c>
      <c r="B60" s="10">
        <v>610000055</v>
      </c>
      <c r="C60" s="11" t="s">
        <v>133</v>
      </c>
      <c r="D60" s="11" t="s">
        <v>134</v>
      </c>
      <c r="E60" s="14"/>
      <c r="F60" s="15" t="s">
        <v>41</v>
      </c>
      <c r="G60" s="11"/>
      <c r="H60" s="13"/>
    </row>
    <row r="61" ht="40.5" spans="1:8">
      <c r="A61" s="9" t="s">
        <v>17</v>
      </c>
      <c r="B61" s="10">
        <v>610000056</v>
      </c>
      <c r="C61" s="11" t="s">
        <v>135</v>
      </c>
      <c r="D61" s="11" t="s">
        <v>136</v>
      </c>
      <c r="E61" s="14"/>
      <c r="F61" s="15" t="s">
        <v>41</v>
      </c>
      <c r="G61" s="11"/>
      <c r="H61" s="13"/>
    </row>
    <row r="62" ht="27" spans="1:8">
      <c r="A62" s="9" t="s">
        <v>17</v>
      </c>
      <c r="B62" s="10">
        <v>610000057</v>
      </c>
      <c r="C62" s="11" t="s">
        <v>137</v>
      </c>
      <c r="D62" s="11" t="s">
        <v>138</v>
      </c>
      <c r="E62" s="14"/>
      <c r="F62" s="15" t="s">
        <v>13</v>
      </c>
      <c r="G62" s="11"/>
      <c r="H62" s="13"/>
    </row>
    <row r="63" ht="27" spans="1:8">
      <c r="A63" s="9" t="s">
        <v>17</v>
      </c>
      <c r="B63" s="10">
        <v>610000058</v>
      </c>
      <c r="C63" s="11" t="s">
        <v>139</v>
      </c>
      <c r="D63" s="11" t="s">
        <v>140</v>
      </c>
      <c r="E63" s="14"/>
      <c r="F63" s="15" t="s">
        <v>41</v>
      </c>
      <c r="G63" s="11"/>
      <c r="H63" s="13"/>
    </row>
    <row r="64" spans="1:8">
      <c r="A64" s="9" t="s">
        <v>17</v>
      </c>
      <c r="B64" s="10">
        <v>610000059</v>
      </c>
      <c r="C64" s="11" t="s">
        <v>141</v>
      </c>
      <c r="D64" s="11" t="s">
        <v>142</v>
      </c>
      <c r="E64" s="14"/>
      <c r="F64" s="15" t="s">
        <v>41</v>
      </c>
      <c r="G64" s="11"/>
      <c r="H64" s="13"/>
    </row>
    <row r="65" ht="54" spans="1:8">
      <c r="A65" s="9" t="s">
        <v>17</v>
      </c>
      <c r="B65" s="10">
        <v>610000060</v>
      </c>
      <c r="C65" s="11" t="s">
        <v>143</v>
      </c>
      <c r="D65" s="11" t="s">
        <v>144</v>
      </c>
      <c r="E65" s="14"/>
      <c r="F65" s="15" t="s">
        <v>41</v>
      </c>
      <c r="G65" s="11"/>
      <c r="H65" s="13"/>
    </row>
    <row r="66" ht="40.5" spans="1:8">
      <c r="A66" s="9" t="s">
        <v>17</v>
      </c>
      <c r="B66" s="10">
        <v>610000061</v>
      </c>
      <c r="C66" s="11" t="s">
        <v>145</v>
      </c>
      <c r="D66" s="11" t="s">
        <v>146</v>
      </c>
      <c r="E66" s="14"/>
      <c r="F66" s="15" t="s">
        <v>41</v>
      </c>
      <c r="G66" s="11"/>
      <c r="H66" s="13"/>
    </row>
    <row r="67" spans="1:8">
      <c r="A67" s="9" t="s">
        <v>17</v>
      </c>
      <c r="B67" s="10">
        <v>610000062</v>
      </c>
      <c r="C67" s="11" t="s">
        <v>147</v>
      </c>
      <c r="D67" s="11" t="s">
        <v>148</v>
      </c>
      <c r="E67" s="14"/>
      <c r="F67" s="15" t="s">
        <v>41</v>
      </c>
      <c r="G67" s="11"/>
      <c r="H67" s="13"/>
    </row>
    <row r="68" ht="27" spans="1:8">
      <c r="A68" s="9" t="s">
        <v>17</v>
      </c>
      <c r="B68" s="10">
        <v>610000063</v>
      </c>
      <c r="C68" s="11" t="s">
        <v>149</v>
      </c>
      <c r="D68" s="11" t="s">
        <v>150</v>
      </c>
      <c r="E68" s="14"/>
      <c r="F68" s="15" t="s">
        <v>41</v>
      </c>
      <c r="G68" s="11"/>
      <c r="H68" s="13"/>
    </row>
    <row r="69" ht="40.5" spans="1:8">
      <c r="A69" s="9" t="s">
        <v>17</v>
      </c>
      <c r="B69" s="10">
        <v>610000064</v>
      </c>
      <c r="C69" s="11" t="s">
        <v>151</v>
      </c>
      <c r="D69" s="11" t="s">
        <v>152</v>
      </c>
      <c r="E69" s="14"/>
      <c r="F69" s="15" t="s">
        <v>41</v>
      </c>
      <c r="G69" s="11"/>
      <c r="H69" s="13"/>
    </row>
    <row r="70" ht="40.5" spans="1:8">
      <c r="A70" s="9" t="s">
        <v>17</v>
      </c>
      <c r="B70" s="10">
        <v>610000065</v>
      </c>
      <c r="C70" s="11" t="s">
        <v>153</v>
      </c>
      <c r="D70" s="11" t="s">
        <v>154</v>
      </c>
      <c r="E70" s="14"/>
      <c r="F70" s="15" t="s">
        <v>31</v>
      </c>
      <c r="G70" s="11"/>
      <c r="H70" s="13"/>
    </row>
    <row r="71" spans="1:8">
      <c r="A71" s="9" t="s">
        <v>17</v>
      </c>
      <c r="B71" s="10">
        <v>610000066</v>
      </c>
      <c r="C71" s="11" t="s">
        <v>155</v>
      </c>
      <c r="D71" s="11" t="s">
        <v>156</v>
      </c>
      <c r="E71" s="14"/>
      <c r="F71" s="15" t="s">
        <v>41</v>
      </c>
      <c r="G71" s="11"/>
      <c r="H71" s="13"/>
    </row>
    <row r="72" spans="1:8">
      <c r="A72" s="9" t="s">
        <v>17</v>
      </c>
      <c r="B72" s="10">
        <v>610000067</v>
      </c>
      <c r="C72" s="11" t="s">
        <v>157</v>
      </c>
      <c r="D72" s="11" t="s">
        <v>158</v>
      </c>
      <c r="E72" s="14"/>
      <c r="F72" s="15" t="s">
        <v>41</v>
      </c>
      <c r="G72" s="11"/>
      <c r="H72" s="13"/>
    </row>
    <row r="73" spans="1:8">
      <c r="A73" s="9" t="s">
        <v>17</v>
      </c>
      <c r="B73" s="10">
        <v>610000068</v>
      </c>
      <c r="C73" s="11" t="s">
        <v>159</v>
      </c>
      <c r="D73" s="11" t="s">
        <v>160</v>
      </c>
      <c r="E73" s="14"/>
      <c r="F73" s="15" t="s">
        <v>161</v>
      </c>
      <c r="G73" s="11"/>
      <c r="H73" s="13"/>
    </row>
    <row r="74" spans="1:8">
      <c r="A74" s="9" t="s">
        <v>17</v>
      </c>
      <c r="B74" s="10">
        <v>610000069</v>
      </c>
      <c r="C74" s="11" t="s">
        <v>162</v>
      </c>
      <c r="D74" s="11" t="s">
        <v>163</v>
      </c>
      <c r="E74" s="14"/>
      <c r="F74" s="15" t="s">
        <v>13</v>
      </c>
      <c r="G74" s="11"/>
      <c r="H74" s="13"/>
    </row>
    <row r="75" spans="1:8">
      <c r="A75" s="9" t="s">
        <v>17</v>
      </c>
      <c r="B75" s="10">
        <v>610000070</v>
      </c>
      <c r="C75" s="11" t="s">
        <v>164</v>
      </c>
      <c r="D75" s="11" t="s">
        <v>165</v>
      </c>
      <c r="E75" s="14"/>
      <c r="F75" s="15" t="s">
        <v>13</v>
      </c>
      <c r="G75" s="11"/>
      <c r="H75" s="13"/>
    </row>
    <row r="76" spans="1:8">
      <c r="A76" s="9" t="s">
        <v>17</v>
      </c>
      <c r="B76" s="10">
        <v>610000071</v>
      </c>
      <c r="C76" s="11" t="s">
        <v>166</v>
      </c>
      <c r="D76" s="11" t="s">
        <v>167</v>
      </c>
      <c r="E76" s="14"/>
      <c r="F76" s="15" t="s">
        <v>13</v>
      </c>
      <c r="G76" s="11"/>
      <c r="H76" s="13"/>
    </row>
    <row r="77" ht="27" spans="1:8">
      <c r="A77" s="9" t="s">
        <v>17</v>
      </c>
      <c r="B77" s="10">
        <v>610000072</v>
      </c>
      <c r="C77" s="11" t="s">
        <v>168</v>
      </c>
      <c r="D77" s="11" t="s">
        <v>169</v>
      </c>
      <c r="E77" s="14"/>
      <c r="F77" s="15" t="s">
        <v>41</v>
      </c>
      <c r="G77" s="11"/>
      <c r="H77" s="13"/>
    </row>
    <row r="78" spans="1:8">
      <c r="A78" s="9" t="s">
        <v>17</v>
      </c>
      <c r="B78" s="10">
        <v>610000073</v>
      </c>
      <c r="C78" s="11" t="s">
        <v>170</v>
      </c>
      <c r="D78" s="11" t="s">
        <v>171</v>
      </c>
      <c r="E78" s="14"/>
      <c r="F78" s="15" t="s">
        <v>13</v>
      </c>
      <c r="G78" s="11"/>
      <c r="H78" s="13"/>
    </row>
    <row r="79" ht="27" spans="1:8">
      <c r="A79" s="9" t="s">
        <v>17</v>
      </c>
      <c r="B79" s="10">
        <v>610000074</v>
      </c>
      <c r="C79" s="11" t="s">
        <v>172</v>
      </c>
      <c r="D79" s="11" t="s">
        <v>173</v>
      </c>
      <c r="E79" s="14"/>
      <c r="F79" s="15" t="s">
        <v>13</v>
      </c>
      <c r="G79" s="11"/>
      <c r="H79" s="13"/>
    </row>
    <row r="80" ht="27" spans="1:8">
      <c r="A80" s="9" t="s">
        <v>17</v>
      </c>
      <c r="B80" s="10">
        <v>610000075</v>
      </c>
      <c r="C80" s="11" t="s">
        <v>174</v>
      </c>
      <c r="D80" s="11" t="s">
        <v>175</v>
      </c>
      <c r="E80" s="14"/>
      <c r="F80" s="15" t="s">
        <v>176</v>
      </c>
      <c r="G80" s="11"/>
      <c r="H80" s="13"/>
    </row>
    <row r="81" ht="27" spans="1:8">
      <c r="A81" s="9" t="s">
        <v>17</v>
      </c>
      <c r="B81" s="10">
        <v>610000076</v>
      </c>
      <c r="C81" s="11" t="s">
        <v>177</v>
      </c>
      <c r="D81" s="11" t="s">
        <v>178</v>
      </c>
      <c r="E81" s="14"/>
      <c r="F81" s="15" t="s">
        <v>179</v>
      </c>
      <c r="G81" s="11"/>
      <c r="H81" s="13"/>
    </row>
    <row r="82" ht="27" spans="1:8">
      <c r="A82" s="9" t="s">
        <v>17</v>
      </c>
      <c r="B82" s="10">
        <v>610000077</v>
      </c>
      <c r="C82" s="11" t="s">
        <v>180</v>
      </c>
      <c r="D82" s="11" t="s">
        <v>181</v>
      </c>
      <c r="E82" s="14"/>
      <c r="F82" s="15" t="s">
        <v>182</v>
      </c>
      <c r="G82" s="11"/>
      <c r="H82" s="13"/>
    </row>
    <row r="83" ht="27" spans="1:8">
      <c r="A83" s="9" t="s">
        <v>17</v>
      </c>
      <c r="B83" s="10">
        <v>610000078</v>
      </c>
      <c r="C83" s="11" t="s">
        <v>183</v>
      </c>
      <c r="D83" s="11" t="s">
        <v>184</v>
      </c>
      <c r="E83" s="14"/>
      <c r="F83" s="15" t="s">
        <v>13</v>
      </c>
      <c r="G83" s="11"/>
      <c r="H83" s="13"/>
    </row>
    <row r="84" ht="27" spans="1:8">
      <c r="A84" s="9" t="s">
        <v>17</v>
      </c>
      <c r="B84" s="10">
        <v>610000079</v>
      </c>
      <c r="C84" s="11" t="s">
        <v>185</v>
      </c>
      <c r="D84" s="11" t="s">
        <v>186</v>
      </c>
      <c r="E84" s="14"/>
      <c r="F84" s="15" t="s">
        <v>41</v>
      </c>
      <c r="G84" s="11"/>
      <c r="H84" s="13"/>
    </row>
    <row r="85" spans="1:8">
      <c r="A85" s="9" t="s">
        <v>17</v>
      </c>
      <c r="B85" s="10">
        <v>610000080</v>
      </c>
      <c r="C85" s="11" t="s">
        <v>187</v>
      </c>
      <c r="D85" s="11" t="s">
        <v>188</v>
      </c>
      <c r="E85" s="14"/>
      <c r="F85" s="15" t="s">
        <v>189</v>
      </c>
      <c r="G85" s="11"/>
      <c r="H85" s="13"/>
    </row>
    <row r="86" spans="1:8">
      <c r="A86" s="9" t="s">
        <v>17</v>
      </c>
      <c r="B86" s="10">
        <v>610000081</v>
      </c>
      <c r="C86" s="11" t="s">
        <v>190</v>
      </c>
      <c r="D86" s="11" t="s">
        <v>191</v>
      </c>
      <c r="E86" s="14"/>
      <c r="F86" s="15" t="s">
        <v>41</v>
      </c>
      <c r="G86" s="11"/>
      <c r="H86" s="13"/>
    </row>
    <row r="87" spans="1:8">
      <c r="A87" s="9" t="s">
        <v>17</v>
      </c>
      <c r="B87" s="10">
        <v>610000082</v>
      </c>
      <c r="C87" s="11" t="s">
        <v>192</v>
      </c>
      <c r="D87" s="11" t="s">
        <v>193</v>
      </c>
      <c r="E87" s="14"/>
      <c r="F87" s="15" t="s">
        <v>194</v>
      </c>
      <c r="G87" s="11"/>
      <c r="H87" s="13"/>
    </row>
    <row r="88" ht="27" spans="1:8">
      <c r="A88" s="9" t="s">
        <v>17</v>
      </c>
      <c r="B88" s="10">
        <v>610000083</v>
      </c>
      <c r="C88" s="11" t="s">
        <v>195</v>
      </c>
      <c r="D88" s="11" t="s">
        <v>196</v>
      </c>
      <c r="E88" s="14"/>
      <c r="F88" s="15" t="s">
        <v>13</v>
      </c>
      <c r="G88" s="11"/>
      <c r="H88" s="13"/>
    </row>
    <row r="89" spans="1:8">
      <c r="A89" s="9" t="s">
        <v>17</v>
      </c>
      <c r="B89" s="10">
        <v>610000084</v>
      </c>
      <c r="C89" s="11" t="s">
        <v>197</v>
      </c>
      <c r="D89" s="11" t="s">
        <v>198</v>
      </c>
      <c r="E89" s="14" t="s">
        <v>199</v>
      </c>
      <c r="F89" s="15" t="s">
        <v>31</v>
      </c>
      <c r="G89" s="11"/>
      <c r="H89" s="13"/>
    </row>
    <row r="90" ht="54" spans="1:8">
      <c r="A90" s="9" t="s">
        <v>17</v>
      </c>
      <c r="B90" s="10">
        <v>610000085</v>
      </c>
      <c r="C90" s="11" t="s">
        <v>200</v>
      </c>
      <c r="D90" s="11" t="s">
        <v>201</v>
      </c>
      <c r="E90" s="14" t="s">
        <v>202</v>
      </c>
      <c r="F90" s="15" t="s">
        <v>203</v>
      </c>
      <c r="G90" s="11"/>
      <c r="H90" s="13"/>
    </row>
    <row r="91" ht="40.5" spans="1:8">
      <c r="A91" s="9" t="s">
        <v>17</v>
      </c>
      <c r="B91" s="10">
        <v>610000086</v>
      </c>
      <c r="C91" s="11" t="s">
        <v>204</v>
      </c>
      <c r="D91" s="11" t="s">
        <v>205</v>
      </c>
      <c r="E91" s="14" t="s">
        <v>206</v>
      </c>
      <c r="F91" s="15" t="s">
        <v>13</v>
      </c>
      <c r="G91" s="11"/>
      <c r="H91" s="13"/>
    </row>
    <row r="92" ht="40.5" spans="1:8">
      <c r="A92" s="9" t="s">
        <v>17</v>
      </c>
      <c r="B92" s="10">
        <v>610000087</v>
      </c>
      <c r="C92" s="11" t="s">
        <v>207</v>
      </c>
      <c r="D92" s="11" t="s">
        <v>208</v>
      </c>
      <c r="E92" s="14"/>
      <c r="F92" s="15" t="s">
        <v>13</v>
      </c>
      <c r="G92" s="11"/>
      <c r="H92" s="13"/>
    </row>
    <row r="93" ht="27" spans="1:8">
      <c r="A93" s="9" t="s">
        <v>17</v>
      </c>
      <c r="B93" s="10">
        <v>610000088</v>
      </c>
      <c r="C93" s="11" t="s">
        <v>209</v>
      </c>
      <c r="D93" s="11" t="s">
        <v>210</v>
      </c>
      <c r="E93" s="14"/>
      <c r="F93" s="15" t="s">
        <v>41</v>
      </c>
      <c r="G93" s="11"/>
      <c r="H93" s="13"/>
    </row>
    <row r="94" ht="27" spans="1:8">
      <c r="A94" s="9" t="s">
        <v>17</v>
      </c>
      <c r="B94" s="10">
        <v>610000089</v>
      </c>
      <c r="C94" s="11" t="s">
        <v>211</v>
      </c>
      <c r="D94" s="11" t="s">
        <v>212</v>
      </c>
      <c r="E94" s="11"/>
      <c r="F94" s="12" t="s">
        <v>13</v>
      </c>
      <c r="G94" s="11"/>
      <c r="H94" s="19"/>
    </row>
    <row r="95" ht="27" spans="1:8">
      <c r="A95" s="9" t="s">
        <v>17</v>
      </c>
      <c r="B95" s="10">
        <v>610000090</v>
      </c>
      <c r="C95" s="11" t="s">
        <v>213</v>
      </c>
      <c r="D95" s="14" t="s">
        <v>214</v>
      </c>
      <c r="E95" s="11"/>
      <c r="F95" s="12" t="s">
        <v>215</v>
      </c>
      <c r="G95" s="11"/>
      <c r="H95" s="13"/>
    </row>
    <row r="96" ht="27" spans="1:8">
      <c r="A96" s="9"/>
      <c r="B96" s="10">
        <v>610000091</v>
      </c>
      <c r="C96" s="11" t="s">
        <v>216</v>
      </c>
      <c r="D96" s="11" t="s">
        <v>217</v>
      </c>
      <c r="E96" s="11"/>
      <c r="G96" s="11"/>
      <c r="H96" s="19"/>
    </row>
    <row r="97" spans="1:8">
      <c r="A97" s="9" t="s">
        <v>17</v>
      </c>
      <c r="B97" s="10" t="s">
        <v>218</v>
      </c>
      <c r="C97" s="11" t="s">
        <v>216</v>
      </c>
      <c r="D97" s="11"/>
      <c r="E97" s="11"/>
      <c r="F97" s="12" t="s">
        <v>219</v>
      </c>
      <c r="G97" s="11"/>
      <c r="H97" s="19"/>
    </row>
    <row r="98" ht="14.25" spans="1:8">
      <c r="A98" s="9" t="s">
        <v>17</v>
      </c>
      <c r="B98" s="10" t="s">
        <v>220</v>
      </c>
      <c r="C98" s="20" t="s">
        <v>221</v>
      </c>
      <c r="D98" s="11"/>
      <c r="E98" s="11"/>
      <c r="F98" s="12" t="s">
        <v>219</v>
      </c>
      <c r="G98" s="11"/>
      <c r="H98" s="19"/>
    </row>
    <row r="99" spans="1:8">
      <c r="A99" s="9" t="s">
        <v>17</v>
      </c>
      <c r="B99" s="10">
        <v>610000092</v>
      </c>
      <c r="C99" s="11" t="s">
        <v>222</v>
      </c>
      <c r="D99" s="11"/>
      <c r="E99" s="11"/>
      <c r="F99" s="12" t="s">
        <v>13</v>
      </c>
      <c r="G99" s="11"/>
      <c r="H99" s="19"/>
    </row>
    <row r="100" spans="1:8">
      <c r="A100" s="9" t="s">
        <v>17</v>
      </c>
      <c r="B100" s="10">
        <v>610000093</v>
      </c>
      <c r="C100" s="11" t="s">
        <v>223</v>
      </c>
      <c r="D100" s="11" t="s">
        <v>224</v>
      </c>
      <c r="E100" s="11"/>
      <c r="F100" s="12" t="s">
        <v>182</v>
      </c>
      <c r="G100" s="11"/>
      <c r="H100" s="19"/>
    </row>
    <row r="101" spans="1:8">
      <c r="A101" s="9" t="s">
        <v>17</v>
      </c>
      <c r="B101" s="10">
        <v>610000094</v>
      </c>
      <c r="C101" s="11" t="s">
        <v>225</v>
      </c>
      <c r="D101" s="11" t="s">
        <v>226</v>
      </c>
      <c r="E101" s="11"/>
      <c r="F101" s="12" t="s">
        <v>182</v>
      </c>
      <c r="G101" s="11"/>
      <c r="H101" s="19"/>
    </row>
    <row r="102" ht="27" spans="1:8">
      <c r="A102" s="9" t="s">
        <v>17</v>
      </c>
      <c r="B102" s="10">
        <v>610000095</v>
      </c>
      <c r="C102" s="14" t="s">
        <v>227</v>
      </c>
      <c r="D102" s="14" t="s">
        <v>228</v>
      </c>
      <c r="E102" s="14"/>
      <c r="F102" s="12" t="s">
        <v>13</v>
      </c>
      <c r="G102" s="14"/>
      <c r="H102" s="21"/>
    </row>
    <row r="103" spans="1:8">
      <c r="A103" s="9" t="s">
        <v>229</v>
      </c>
      <c r="B103" s="10">
        <v>610000096</v>
      </c>
      <c r="C103" s="14" t="s">
        <v>230</v>
      </c>
      <c r="D103" s="14" t="s">
        <v>231</v>
      </c>
      <c r="E103" s="14"/>
      <c r="F103" s="15" t="s">
        <v>116</v>
      </c>
      <c r="G103" s="22"/>
      <c r="H103" s="14"/>
    </row>
    <row r="104" ht="40.5" spans="1:8">
      <c r="A104" s="9"/>
      <c r="B104" s="10">
        <v>610000097</v>
      </c>
      <c r="C104" s="14" t="s">
        <v>232</v>
      </c>
      <c r="D104" s="14" t="s">
        <v>233</v>
      </c>
      <c r="E104" s="14" t="s">
        <v>234</v>
      </c>
      <c r="F104" s="15"/>
      <c r="G104" s="22"/>
      <c r="H104" s="14"/>
    </row>
    <row r="105" ht="27" spans="1:8">
      <c r="A105" s="9" t="s">
        <v>229</v>
      </c>
      <c r="B105" s="10" t="s">
        <v>235</v>
      </c>
      <c r="C105" s="14" t="s">
        <v>232</v>
      </c>
      <c r="D105" s="14"/>
      <c r="E105" s="14"/>
      <c r="F105" s="15" t="s">
        <v>13</v>
      </c>
      <c r="G105" s="22"/>
      <c r="H105" s="14"/>
    </row>
    <row r="106" ht="40.5" spans="1:8">
      <c r="A106" s="9" t="s">
        <v>229</v>
      </c>
      <c r="B106" s="10" t="s">
        <v>236</v>
      </c>
      <c r="C106" s="14" t="s">
        <v>237</v>
      </c>
      <c r="D106" s="14"/>
      <c r="E106" s="14"/>
      <c r="F106" s="15" t="s">
        <v>13</v>
      </c>
      <c r="G106" s="22"/>
      <c r="H106" s="14"/>
    </row>
    <row r="107" ht="27" spans="1:8">
      <c r="A107" s="9" t="s">
        <v>229</v>
      </c>
      <c r="B107" s="10" t="s">
        <v>238</v>
      </c>
      <c r="C107" s="14" t="s">
        <v>239</v>
      </c>
      <c r="D107" s="14"/>
      <c r="E107" s="14"/>
      <c r="F107" s="15" t="s">
        <v>13</v>
      </c>
      <c r="G107" s="22"/>
      <c r="H107" s="14"/>
    </row>
    <row r="108" ht="27" spans="1:8">
      <c r="A108" s="9"/>
      <c r="B108" s="10">
        <v>610000098</v>
      </c>
      <c r="C108" s="14" t="s">
        <v>240</v>
      </c>
      <c r="D108" s="14" t="s">
        <v>241</v>
      </c>
      <c r="E108" s="14" t="s">
        <v>242</v>
      </c>
      <c r="F108" s="15"/>
      <c r="G108" s="22"/>
      <c r="H108" s="14"/>
    </row>
    <row r="109" spans="1:8">
      <c r="A109" s="9" t="s">
        <v>229</v>
      </c>
      <c r="B109" s="10" t="s">
        <v>243</v>
      </c>
      <c r="C109" s="14" t="s">
        <v>240</v>
      </c>
      <c r="D109" s="14"/>
      <c r="E109" s="14"/>
      <c r="F109" s="15" t="s">
        <v>13</v>
      </c>
      <c r="G109" s="22"/>
      <c r="H109" s="14"/>
    </row>
    <row r="110" ht="40.5" spans="1:8">
      <c r="A110" s="9" t="s">
        <v>229</v>
      </c>
      <c r="B110" s="10" t="s">
        <v>244</v>
      </c>
      <c r="C110" s="14" t="s">
        <v>245</v>
      </c>
      <c r="D110" s="14"/>
      <c r="E110" s="14"/>
      <c r="F110" s="15" t="s">
        <v>13</v>
      </c>
      <c r="G110" s="22"/>
      <c r="H110" s="14"/>
    </row>
    <row r="111" ht="27" spans="1:8">
      <c r="A111" s="9" t="s">
        <v>229</v>
      </c>
      <c r="B111" s="10" t="s">
        <v>246</v>
      </c>
      <c r="C111" s="14" t="s">
        <v>247</v>
      </c>
      <c r="D111" s="14"/>
      <c r="E111" s="14"/>
      <c r="F111" s="15" t="s">
        <v>13</v>
      </c>
      <c r="G111" s="22"/>
      <c r="H111" s="14"/>
    </row>
    <row r="112" ht="40.5" spans="1:8">
      <c r="A112" s="9"/>
      <c r="B112" s="10">
        <v>610000099</v>
      </c>
      <c r="C112" s="14" t="s">
        <v>248</v>
      </c>
      <c r="D112" s="14" t="s">
        <v>249</v>
      </c>
      <c r="E112" s="14"/>
      <c r="F112" s="15"/>
      <c r="G112" s="22"/>
      <c r="H112" s="14"/>
    </row>
    <row r="113" spans="1:8">
      <c r="A113" s="9" t="s">
        <v>229</v>
      </c>
      <c r="B113" s="10" t="s">
        <v>250</v>
      </c>
      <c r="C113" s="14" t="s">
        <v>248</v>
      </c>
      <c r="D113" s="14"/>
      <c r="E113" s="14"/>
      <c r="F113" s="15" t="s">
        <v>13</v>
      </c>
      <c r="G113" s="22"/>
      <c r="H113" s="14"/>
    </row>
    <row r="114" ht="40.5" spans="1:8">
      <c r="A114" s="9" t="s">
        <v>229</v>
      </c>
      <c r="B114" s="10" t="s">
        <v>251</v>
      </c>
      <c r="C114" s="14" t="s">
        <v>252</v>
      </c>
      <c r="D114" s="14"/>
      <c r="E114" s="14"/>
      <c r="F114" s="15" t="s">
        <v>13</v>
      </c>
      <c r="G114" s="22"/>
      <c r="H114" s="14"/>
    </row>
    <row r="115" ht="27" spans="1:8">
      <c r="A115" s="9" t="s">
        <v>229</v>
      </c>
      <c r="B115" s="10" t="s">
        <v>253</v>
      </c>
      <c r="C115" s="14" t="s">
        <v>254</v>
      </c>
      <c r="D115" s="14"/>
      <c r="E115" s="14"/>
      <c r="F115" s="15" t="s">
        <v>13</v>
      </c>
      <c r="G115" s="22"/>
      <c r="H115" s="14"/>
    </row>
    <row r="116" ht="54" spans="1:8">
      <c r="A116" s="9" t="s">
        <v>229</v>
      </c>
      <c r="B116" s="10">
        <v>610000100</v>
      </c>
      <c r="C116" s="14" t="s">
        <v>255</v>
      </c>
      <c r="D116" s="14" t="s">
        <v>256</v>
      </c>
      <c r="E116" s="14"/>
      <c r="F116" s="15" t="s">
        <v>13</v>
      </c>
      <c r="G116" s="22"/>
      <c r="H116" s="14"/>
    </row>
    <row r="117" spans="1:8">
      <c r="A117" s="9"/>
      <c r="B117" s="10">
        <v>610000101</v>
      </c>
      <c r="C117" s="14" t="s">
        <v>257</v>
      </c>
      <c r="D117" s="14" t="s">
        <v>258</v>
      </c>
      <c r="E117" s="14"/>
      <c r="F117" s="15"/>
      <c r="G117" s="22"/>
      <c r="H117" s="14"/>
    </row>
    <row r="118" spans="1:8">
      <c r="A118" s="9" t="s">
        <v>229</v>
      </c>
      <c r="B118" s="10" t="s">
        <v>259</v>
      </c>
      <c r="C118" s="14" t="s">
        <v>257</v>
      </c>
      <c r="D118" s="14"/>
      <c r="E118" s="14"/>
      <c r="F118" s="15" t="s">
        <v>13</v>
      </c>
      <c r="G118" s="22"/>
      <c r="H118" s="14"/>
    </row>
    <row r="119" ht="40.5" spans="1:8">
      <c r="A119" s="9" t="s">
        <v>229</v>
      </c>
      <c r="B119" s="10" t="s">
        <v>260</v>
      </c>
      <c r="C119" s="14" t="s">
        <v>261</v>
      </c>
      <c r="D119" s="14"/>
      <c r="E119" s="14"/>
      <c r="F119" s="15" t="s">
        <v>13</v>
      </c>
      <c r="G119" s="22"/>
      <c r="H119" s="14"/>
    </row>
    <row r="120" ht="27" spans="1:8">
      <c r="A120" s="9" t="s">
        <v>229</v>
      </c>
      <c r="B120" s="10" t="s">
        <v>262</v>
      </c>
      <c r="C120" s="14" t="s">
        <v>263</v>
      </c>
      <c r="D120" s="14"/>
      <c r="E120" s="14"/>
      <c r="F120" s="15" t="s">
        <v>13</v>
      </c>
      <c r="G120" s="22"/>
      <c r="H120" s="14"/>
    </row>
    <row r="121" spans="1:8">
      <c r="A121" s="9"/>
      <c r="B121" s="10">
        <v>610000102</v>
      </c>
      <c r="C121" s="14" t="s">
        <v>264</v>
      </c>
      <c r="D121" s="14" t="s">
        <v>265</v>
      </c>
      <c r="E121" s="14"/>
      <c r="F121" s="15"/>
      <c r="G121" s="22"/>
      <c r="H121" s="14"/>
    </row>
    <row r="122" spans="1:8">
      <c r="A122" s="9" t="s">
        <v>229</v>
      </c>
      <c r="B122" s="10" t="s">
        <v>266</v>
      </c>
      <c r="C122" s="14" t="s">
        <v>264</v>
      </c>
      <c r="D122" s="14"/>
      <c r="E122" s="14"/>
      <c r="F122" s="15" t="s">
        <v>13</v>
      </c>
      <c r="G122" s="22"/>
      <c r="H122" s="14"/>
    </row>
    <row r="123" ht="40.5" spans="1:8">
      <c r="A123" s="9" t="s">
        <v>229</v>
      </c>
      <c r="B123" s="10" t="s">
        <v>267</v>
      </c>
      <c r="C123" s="14" t="s">
        <v>268</v>
      </c>
      <c r="D123" s="14"/>
      <c r="E123" s="14"/>
      <c r="F123" s="15" t="s">
        <v>13</v>
      </c>
      <c r="G123" s="22"/>
      <c r="H123" s="14"/>
    </row>
    <row r="124" ht="27" spans="1:8">
      <c r="A124" s="9" t="s">
        <v>229</v>
      </c>
      <c r="B124" s="10" t="s">
        <v>269</v>
      </c>
      <c r="C124" s="14" t="s">
        <v>270</v>
      </c>
      <c r="D124" s="14"/>
      <c r="E124" s="14"/>
      <c r="F124" s="15" t="s">
        <v>13</v>
      </c>
      <c r="G124" s="22"/>
      <c r="H124" s="14"/>
    </row>
    <row r="125" spans="1:8">
      <c r="A125" s="9"/>
      <c r="B125" s="10">
        <v>610000103</v>
      </c>
      <c r="C125" s="14" t="s">
        <v>271</v>
      </c>
      <c r="D125" s="14" t="s">
        <v>272</v>
      </c>
      <c r="E125" s="14"/>
      <c r="F125" s="15"/>
      <c r="G125" s="22"/>
      <c r="H125" s="14"/>
    </row>
    <row r="126" spans="1:8">
      <c r="A126" s="9" t="s">
        <v>229</v>
      </c>
      <c r="B126" s="10" t="s">
        <v>273</v>
      </c>
      <c r="C126" s="14" t="s">
        <v>271</v>
      </c>
      <c r="D126" s="14"/>
      <c r="E126" s="14"/>
      <c r="F126" s="15" t="s">
        <v>274</v>
      </c>
      <c r="G126" s="22"/>
      <c r="H126" s="14"/>
    </row>
    <row r="127" ht="27" spans="1:8">
      <c r="A127" s="9" t="s">
        <v>229</v>
      </c>
      <c r="B127" s="10" t="s">
        <v>275</v>
      </c>
      <c r="C127" s="14" t="s">
        <v>276</v>
      </c>
      <c r="D127" s="14"/>
      <c r="E127" s="14"/>
      <c r="F127" s="15" t="s">
        <v>274</v>
      </c>
      <c r="G127" s="22"/>
      <c r="H127" s="14"/>
    </row>
    <row r="128" spans="1:8">
      <c r="A128" s="9" t="s">
        <v>229</v>
      </c>
      <c r="B128" s="10" t="s">
        <v>277</v>
      </c>
      <c r="C128" s="14" t="s">
        <v>278</v>
      </c>
      <c r="D128" s="14"/>
      <c r="E128" s="14"/>
      <c r="F128" s="15" t="s">
        <v>274</v>
      </c>
      <c r="G128" s="22"/>
      <c r="H128" s="14"/>
    </row>
    <row r="129" spans="1:8">
      <c r="A129" s="9"/>
      <c r="B129" s="10">
        <v>610000104</v>
      </c>
      <c r="C129" s="14" t="s">
        <v>279</v>
      </c>
      <c r="D129" s="22" t="s">
        <v>280</v>
      </c>
      <c r="E129" s="14" t="s">
        <v>281</v>
      </c>
      <c r="F129" s="15"/>
      <c r="G129" s="22"/>
      <c r="H129" s="14"/>
    </row>
    <row r="130" ht="27" spans="1:8">
      <c r="A130" s="9" t="s">
        <v>229</v>
      </c>
      <c r="B130" s="10" t="s">
        <v>282</v>
      </c>
      <c r="C130" s="14" t="s">
        <v>283</v>
      </c>
      <c r="D130" s="14"/>
      <c r="E130" s="14"/>
      <c r="F130" s="15" t="s">
        <v>13</v>
      </c>
      <c r="G130" s="22"/>
      <c r="H130" s="14"/>
    </row>
    <row r="131" ht="27" spans="1:8">
      <c r="A131" s="9" t="s">
        <v>229</v>
      </c>
      <c r="B131" s="10" t="s">
        <v>284</v>
      </c>
      <c r="C131" s="14" t="s">
        <v>285</v>
      </c>
      <c r="D131" s="14"/>
      <c r="E131" s="14"/>
      <c r="F131" s="15" t="s">
        <v>286</v>
      </c>
      <c r="G131" s="23"/>
      <c r="H131" s="14"/>
    </row>
    <row r="132" ht="40.5" spans="1:8">
      <c r="A132" s="9" t="s">
        <v>229</v>
      </c>
      <c r="B132" s="10" t="s">
        <v>287</v>
      </c>
      <c r="C132" s="14" t="s">
        <v>288</v>
      </c>
      <c r="D132" s="14"/>
      <c r="E132" s="14"/>
      <c r="F132" s="15" t="s">
        <v>13</v>
      </c>
      <c r="G132" s="22"/>
      <c r="H132" s="14"/>
    </row>
    <row r="133" ht="27" spans="1:8">
      <c r="A133" s="9" t="s">
        <v>229</v>
      </c>
      <c r="B133" s="10" t="s">
        <v>289</v>
      </c>
      <c r="C133" s="14" t="s">
        <v>290</v>
      </c>
      <c r="D133" s="14"/>
      <c r="E133" s="14"/>
      <c r="F133" s="15" t="s">
        <v>13</v>
      </c>
      <c r="G133" s="22"/>
      <c r="H133" s="14"/>
    </row>
    <row r="134" spans="1:8">
      <c r="A134" s="9" t="s">
        <v>229</v>
      </c>
      <c r="B134" s="10">
        <v>610000105</v>
      </c>
      <c r="C134" s="14" t="s">
        <v>291</v>
      </c>
      <c r="D134" s="14"/>
      <c r="E134" s="14"/>
      <c r="F134" s="15" t="s">
        <v>292</v>
      </c>
      <c r="G134" s="22"/>
      <c r="H134" s="14"/>
    </row>
    <row r="135" spans="1:8">
      <c r="A135" s="9" t="s">
        <v>10</v>
      </c>
      <c r="B135" s="10">
        <v>610000106</v>
      </c>
      <c r="C135" s="14" t="s">
        <v>293</v>
      </c>
      <c r="D135" s="14" t="s">
        <v>294</v>
      </c>
      <c r="E135" s="14"/>
      <c r="F135" s="15" t="s">
        <v>13</v>
      </c>
      <c r="G135" s="14"/>
      <c r="H135" s="14"/>
    </row>
    <row r="136" ht="27" spans="1:8">
      <c r="A136" s="9"/>
      <c r="B136" s="10">
        <v>610000107</v>
      </c>
      <c r="C136" s="14" t="s">
        <v>295</v>
      </c>
      <c r="D136" s="14"/>
      <c r="E136" s="14"/>
      <c r="F136" s="15"/>
      <c r="G136" s="14"/>
      <c r="H136" s="14"/>
    </row>
    <row r="137" ht="40.5" spans="1:8">
      <c r="A137" s="9" t="s">
        <v>17</v>
      </c>
      <c r="B137" s="10" t="s">
        <v>296</v>
      </c>
      <c r="C137" s="14" t="s">
        <v>295</v>
      </c>
      <c r="D137" s="14" t="s">
        <v>297</v>
      </c>
      <c r="E137" s="14"/>
      <c r="F137" s="15" t="s">
        <v>298</v>
      </c>
      <c r="G137" s="14"/>
      <c r="H137" s="14"/>
    </row>
    <row r="138" ht="54" spans="1:8">
      <c r="A138" s="9" t="s">
        <v>17</v>
      </c>
      <c r="B138" s="10" t="s">
        <v>299</v>
      </c>
      <c r="C138" s="14" t="s">
        <v>300</v>
      </c>
      <c r="D138" s="14" t="s">
        <v>301</v>
      </c>
      <c r="E138" s="14"/>
      <c r="F138" s="15" t="s">
        <v>298</v>
      </c>
      <c r="G138" s="14"/>
      <c r="H138" s="14"/>
    </row>
    <row r="139" ht="27" spans="1:8">
      <c r="A139" s="9"/>
      <c r="B139" s="10">
        <v>610000108</v>
      </c>
      <c r="C139" s="14" t="s">
        <v>302</v>
      </c>
      <c r="D139" s="14"/>
      <c r="E139" s="14"/>
      <c r="F139" s="15"/>
      <c r="G139" s="14"/>
      <c r="H139" s="14"/>
    </row>
    <row r="140" ht="40.5" spans="1:8">
      <c r="A140" s="9" t="s">
        <v>17</v>
      </c>
      <c r="B140" s="10" t="s">
        <v>303</v>
      </c>
      <c r="C140" s="14" t="s">
        <v>304</v>
      </c>
      <c r="D140" s="14" t="s">
        <v>305</v>
      </c>
      <c r="E140" s="14"/>
      <c r="F140" s="15" t="s">
        <v>16</v>
      </c>
      <c r="G140" s="14"/>
      <c r="H140" s="14"/>
    </row>
    <row r="141" ht="40.5" spans="1:8">
      <c r="A141" s="9" t="s">
        <v>17</v>
      </c>
      <c r="B141" s="10" t="s">
        <v>306</v>
      </c>
      <c r="C141" s="14" t="s">
        <v>307</v>
      </c>
      <c r="D141" s="14" t="s">
        <v>308</v>
      </c>
      <c r="E141" s="14"/>
      <c r="F141" s="15" t="s">
        <v>16</v>
      </c>
      <c r="G141" s="14"/>
      <c r="H141" s="14"/>
    </row>
    <row r="142" ht="40.5" spans="1:8">
      <c r="A142" s="9" t="s">
        <v>17</v>
      </c>
      <c r="B142" s="10" t="s">
        <v>309</v>
      </c>
      <c r="C142" s="14" t="s">
        <v>310</v>
      </c>
      <c r="D142" s="14" t="s">
        <v>308</v>
      </c>
      <c r="E142" s="14"/>
      <c r="F142" s="15" t="s">
        <v>16</v>
      </c>
      <c r="G142" s="14"/>
      <c r="H142" s="14"/>
    </row>
    <row r="143" ht="27" spans="1:8">
      <c r="A143" s="9" t="s">
        <v>10</v>
      </c>
      <c r="B143" s="10">
        <v>610000109</v>
      </c>
      <c r="C143" s="14" t="s">
        <v>311</v>
      </c>
      <c r="D143" s="14" t="s">
        <v>312</v>
      </c>
      <c r="E143" s="14"/>
      <c r="F143" s="15" t="s">
        <v>182</v>
      </c>
      <c r="G143" s="14"/>
      <c r="H143" s="14"/>
    </row>
    <row r="144" spans="1:8">
      <c r="A144" s="9" t="s">
        <v>10</v>
      </c>
      <c r="B144" s="10">
        <v>610000110</v>
      </c>
      <c r="C144" s="14" t="s">
        <v>313</v>
      </c>
      <c r="D144" s="14" t="s">
        <v>314</v>
      </c>
      <c r="E144" s="14"/>
      <c r="F144" s="15" t="s">
        <v>315</v>
      </c>
      <c r="G144" s="14"/>
      <c r="H144" s="14"/>
    </row>
    <row r="145" ht="27" spans="1:8">
      <c r="A145" s="9" t="s">
        <v>10</v>
      </c>
      <c r="B145" s="10">
        <v>610000111</v>
      </c>
      <c r="C145" s="14" t="s">
        <v>316</v>
      </c>
      <c r="D145" s="14" t="s">
        <v>317</v>
      </c>
      <c r="E145" s="14"/>
      <c r="F145" s="15" t="s">
        <v>182</v>
      </c>
      <c r="G145" s="14"/>
      <c r="H145" s="14"/>
    </row>
    <row r="146" ht="27" spans="1:8">
      <c r="A146" s="9" t="s">
        <v>10</v>
      </c>
      <c r="B146" s="10">
        <v>610000112</v>
      </c>
      <c r="C146" s="14" t="s">
        <v>318</v>
      </c>
      <c r="D146" s="14" t="s">
        <v>319</v>
      </c>
      <c r="E146" s="14"/>
      <c r="F146" s="15" t="s">
        <v>13</v>
      </c>
      <c r="G146" s="14"/>
      <c r="H146" s="14"/>
    </row>
    <row r="147" ht="27" spans="1:8">
      <c r="A147" s="9" t="s">
        <v>10</v>
      </c>
      <c r="B147" s="10">
        <v>610000113</v>
      </c>
      <c r="C147" s="14" t="s">
        <v>320</v>
      </c>
      <c r="D147" s="14" t="s">
        <v>321</v>
      </c>
      <c r="E147" s="14"/>
      <c r="F147" s="15" t="s">
        <v>13</v>
      </c>
      <c r="G147" s="14"/>
      <c r="H147" s="14"/>
    </row>
    <row r="148" ht="27" spans="1:8">
      <c r="A148" s="9" t="s">
        <v>10</v>
      </c>
      <c r="B148" s="10">
        <v>610000114</v>
      </c>
      <c r="C148" s="14" t="s">
        <v>322</v>
      </c>
      <c r="D148" s="14" t="s">
        <v>323</v>
      </c>
      <c r="E148" s="14"/>
      <c r="F148" s="15" t="s">
        <v>13</v>
      </c>
      <c r="G148" s="14"/>
      <c r="H148" s="14"/>
    </row>
    <row r="149" ht="27" spans="1:8">
      <c r="A149" s="9" t="s">
        <v>10</v>
      </c>
      <c r="B149" s="10">
        <v>610000115</v>
      </c>
      <c r="C149" s="14" t="s">
        <v>324</v>
      </c>
      <c r="D149" s="14" t="s">
        <v>325</v>
      </c>
      <c r="E149" s="14"/>
      <c r="F149" s="15" t="s">
        <v>13</v>
      </c>
      <c r="G149" s="14"/>
      <c r="H149" s="14"/>
    </row>
    <row r="150" spans="1:8">
      <c r="A150" s="9" t="s">
        <v>10</v>
      </c>
      <c r="B150" s="10">
        <v>610000116</v>
      </c>
      <c r="C150" s="14" t="s">
        <v>326</v>
      </c>
      <c r="D150" s="14" t="s">
        <v>327</v>
      </c>
      <c r="E150" s="14"/>
      <c r="F150" s="15" t="s">
        <v>13</v>
      </c>
      <c r="G150" s="14"/>
      <c r="H150" s="14"/>
    </row>
    <row r="151" ht="27" spans="1:8">
      <c r="A151" s="9" t="s">
        <v>10</v>
      </c>
      <c r="B151" s="10">
        <v>610000117</v>
      </c>
      <c r="C151" s="14" t="s">
        <v>328</v>
      </c>
      <c r="D151" s="14" t="s">
        <v>329</v>
      </c>
      <c r="E151" s="14"/>
      <c r="F151" s="15" t="s">
        <v>13</v>
      </c>
      <c r="G151" s="14"/>
      <c r="H151" s="14"/>
    </row>
    <row r="152" spans="1:8">
      <c r="A152" s="9" t="s">
        <v>10</v>
      </c>
      <c r="B152" s="10">
        <v>610000118</v>
      </c>
      <c r="C152" s="14" t="s">
        <v>330</v>
      </c>
      <c r="D152" s="14" t="s">
        <v>331</v>
      </c>
      <c r="E152" s="14"/>
      <c r="F152" s="15" t="s">
        <v>13</v>
      </c>
      <c r="G152" s="14"/>
      <c r="H152" s="14"/>
    </row>
    <row r="153" ht="40.5" spans="1:8">
      <c r="A153" s="9" t="s">
        <v>10</v>
      </c>
      <c r="B153" s="10">
        <v>610000119</v>
      </c>
      <c r="C153" s="14" t="s">
        <v>332</v>
      </c>
      <c r="D153" s="14" t="s">
        <v>333</v>
      </c>
      <c r="E153" s="14"/>
      <c r="F153" s="15" t="s">
        <v>13</v>
      </c>
      <c r="G153" s="14"/>
      <c r="H153" s="14"/>
    </row>
    <row r="154" spans="1:8">
      <c r="A154" s="9" t="s">
        <v>17</v>
      </c>
      <c r="B154" s="10">
        <v>610000120</v>
      </c>
      <c r="C154" s="14" t="s">
        <v>334</v>
      </c>
      <c r="D154" s="14" t="s">
        <v>335</v>
      </c>
      <c r="E154" s="14"/>
      <c r="F154" s="15" t="s">
        <v>41</v>
      </c>
      <c r="G154" s="14"/>
      <c r="H154" s="14"/>
    </row>
    <row r="155" ht="27" spans="1:8">
      <c r="A155" s="9" t="s">
        <v>17</v>
      </c>
      <c r="B155" s="10">
        <v>610000121</v>
      </c>
      <c r="C155" s="14" t="s">
        <v>336</v>
      </c>
      <c r="D155" s="14" t="s">
        <v>337</v>
      </c>
      <c r="E155" s="14"/>
      <c r="F155" s="15" t="s">
        <v>41</v>
      </c>
      <c r="G155" s="14"/>
      <c r="H155" s="14"/>
    </row>
    <row r="156" spans="1:8">
      <c r="A156" s="9" t="s">
        <v>17</v>
      </c>
      <c r="B156" s="10">
        <v>610000122</v>
      </c>
      <c r="C156" s="14" t="s">
        <v>338</v>
      </c>
      <c r="D156" s="14" t="s">
        <v>339</v>
      </c>
      <c r="E156" s="14"/>
      <c r="F156" s="15" t="s">
        <v>41</v>
      </c>
      <c r="G156" s="14"/>
      <c r="H156" s="14"/>
    </row>
    <row r="157" ht="27" spans="1:8">
      <c r="A157" s="9" t="s">
        <v>17</v>
      </c>
      <c r="B157" s="10">
        <v>610000123</v>
      </c>
      <c r="C157" s="14" t="s">
        <v>340</v>
      </c>
      <c r="D157" s="14" t="s">
        <v>341</v>
      </c>
      <c r="E157" s="14"/>
      <c r="F157" s="15" t="s">
        <v>41</v>
      </c>
      <c r="G157" s="14"/>
      <c r="H157" s="14"/>
    </row>
    <row r="158" ht="40.5" spans="1:8">
      <c r="A158" s="9" t="s">
        <v>17</v>
      </c>
      <c r="B158" s="10">
        <v>610000124</v>
      </c>
      <c r="C158" s="14" t="s">
        <v>342</v>
      </c>
      <c r="D158" s="14" t="s">
        <v>343</v>
      </c>
      <c r="E158" s="14"/>
      <c r="F158" s="15" t="s">
        <v>41</v>
      </c>
      <c r="G158" s="14"/>
      <c r="H158" s="14"/>
    </row>
    <row r="159" ht="27" spans="1:8">
      <c r="A159" s="9" t="s">
        <v>17</v>
      </c>
      <c r="B159" s="10">
        <v>610000125</v>
      </c>
      <c r="C159" s="14" t="s">
        <v>344</v>
      </c>
      <c r="D159" s="14" t="s">
        <v>345</v>
      </c>
      <c r="E159" s="14"/>
      <c r="F159" s="15" t="s">
        <v>41</v>
      </c>
      <c r="G159" s="14"/>
      <c r="H159" s="14"/>
    </row>
    <row r="160" ht="27" spans="1:8">
      <c r="A160" s="9" t="s">
        <v>17</v>
      </c>
      <c r="B160" s="10">
        <v>610000126</v>
      </c>
      <c r="C160" s="14" t="s">
        <v>346</v>
      </c>
      <c r="D160" s="14" t="s">
        <v>347</v>
      </c>
      <c r="E160" s="14"/>
      <c r="F160" s="15" t="s">
        <v>41</v>
      </c>
      <c r="G160" s="14"/>
      <c r="H160" s="14"/>
    </row>
    <row r="161" spans="1:8">
      <c r="A161" s="9" t="s">
        <v>17</v>
      </c>
      <c r="B161" s="10">
        <v>610000127</v>
      </c>
      <c r="C161" s="14" t="s">
        <v>348</v>
      </c>
      <c r="D161" s="14" t="s">
        <v>349</v>
      </c>
      <c r="E161" s="14"/>
      <c r="F161" s="15" t="s">
        <v>41</v>
      </c>
      <c r="G161" s="14"/>
      <c r="H161" s="14"/>
    </row>
    <row r="162" spans="1:8">
      <c r="A162" s="9" t="s">
        <v>17</v>
      </c>
      <c r="B162" s="10">
        <v>610000128</v>
      </c>
      <c r="C162" s="14" t="s">
        <v>350</v>
      </c>
      <c r="D162" s="14" t="s">
        <v>351</v>
      </c>
      <c r="E162" s="14"/>
      <c r="F162" s="15" t="s">
        <v>41</v>
      </c>
      <c r="G162" s="14"/>
      <c r="H162" s="14"/>
    </row>
    <row r="163" ht="27" spans="1:8">
      <c r="A163" s="9" t="s">
        <v>17</v>
      </c>
      <c r="B163" s="10">
        <v>610000129</v>
      </c>
      <c r="C163" s="14" t="s">
        <v>352</v>
      </c>
      <c r="D163" s="14" t="s">
        <v>353</v>
      </c>
      <c r="E163" s="14"/>
      <c r="F163" s="15" t="s">
        <v>41</v>
      </c>
      <c r="G163" s="14"/>
      <c r="H163" s="14"/>
    </row>
    <row r="164" ht="27" spans="1:8">
      <c r="A164" s="9" t="s">
        <v>17</v>
      </c>
      <c r="B164" s="10">
        <v>610000130</v>
      </c>
      <c r="C164" s="14" t="s">
        <v>354</v>
      </c>
      <c r="D164" s="14" t="s">
        <v>355</v>
      </c>
      <c r="E164" s="14"/>
      <c r="F164" s="15" t="s">
        <v>13</v>
      </c>
      <c r="G164" s="14"/>
      <c r="H164" s="14"/>
    </row>
    <row r="165" ht="27" spans="1:8">
      <c r="A165" s="9" t="s">
        <v>17</v>
      </c>
      <c r="B165" s="10">
        <v>610000131</v>
      </c>
      <c r="C165" s="14" t="s">
        <v>356</v>
      </c>
      <c r="D165" s="14" t="s">
        <v>357</v>
      </c>
      <c r="E165" s="14"/>
      <c r="F165" s="15" t="s">
        <v>41</v>
      </c>
      <c r="G165" s="14"/>
      <c r="H165" s="14"/>
    </row>
    <row r="166" ht="27" spans="1:8">
      <c r="A166" s="9" t="s">
        <v>17</v>
      </c>
      <c r="B166" s="10">
        <v>610000132</v>
      </c>
      <c r="C166" s="14" t="s">
        <v>358</v>
      </c>
      <c r="D166" s="14" t="s">
        <v>359</v>
      </c>
      <c r="E166" s="14"/>
      <c r="F166" s="15" t="s">
        <v>41</v>
      </c>
      <c r="G166" s="14"/>
      <c r="H166" s="14"/>
    </row>
    <row r="167" ht="40.5" spans="1:8">
      <c r="A167" s="9" t="s">
        <v>17</v>
      </c>
      <c r="B167" s="10">
        <v>610000133</v>
      </c>
      <c r="C167" s="14" t="s">
        <v>360</v>
      </c>
      <c r="D167" s="14" t="s">
        <v>361</v>
      </c>
      <c r="E167" s="14"/>
      <c r="F167" s="15" t="s">
        <v>362</v>
      </c>
      <c r="G167" s="14"/>
      <c r="H167" s="14"/>
    </row>
    <row r="168" ht="40.5" spans="1:8">
      <c r="A168" s="9" t="s">
        <v>17</v>
      </c>
      <c r="B168" s="10">
        <v>610000134</v>
      </c>
      <c r="C168" s="14" t="s">
        <v>363</v>
      </c>
      <c r="D168" s="14" t="s">
        <v>364</v>
      </c>
      <c r="E168" s="14"/>
      <c r="F168" s="15" t="s">
        <v>362</v>
      </c>
      <c r="G168" s="14"/>
      <c r="H168" s="14"/>
    </row>
    <row r="169" ht="40.5" spans="1:8">
      <c r="A169" s="9" t="s">
        <v>17</v>
      </c>
      <c r="B169" s="10">
        <v>610000135</v>
      </c>
      <c r="C169" s="14" t="s">
        <v>365</v>
      </c>
      <c r="D169" s="14" t="s">
        <v>366</v>
      </c>
      <c r="E169" s="14"/>
      <c r="F169" s="15" t="s">
        <v>362</v>
      </c>
      <c r="G169" s="14"/>
      <c r="H169" s="14"/>
    </row>
    <row r="170" ht="40.5" spans="1:8">
      <c r="A170" s="9" t="s">
        <v>17</v>
      </c>
      <c r="B170" s="10">
        <v>610000136</v>
      </c>
      <c r="C170" s="14" t="s">
        <v>367</v>
      </c>
      <c r="D170" s="14" t="s">
        <v>368</v>
      </c>
      <c r="E170" s="14"/>
      <c r="F170" s="15" t="s">
        <v>362</v>
      </c>
      <c r="G170" s="14"/>
      <c r="H170" s="14"/>
    </row>
    <row r="171" ht="40.5" spans="1:8">
      <c r="A171" s="9" t="s">
        <v>17</v>
      </c>
      <c r="B171" s="10">
        <v>610000137</v>
      </c>
      <c r="C171" s="14" t="s">
        <v>369</v>
      </c>
      <c r="D171" s="14" t="s">
        <v>370</v>
      </c>
      <c r="E171" s="14"/>
      <c r="F171" s="15" t="s">
        <v>362</v>
      </c>
      <c r="G171" s="14"/>
      <c r="H171" s="14"/>
    </row>
    <row r="172" ht="40.5" spans="1:8">
      <c r="A172" s="9" t="s">
        <v>17</v>
      </c>
      <c r="B172" s="10">
        <v>610000138</v>
      </c>
      <c r="C172" s="14" t="s">
        <v>371</v>
      </c>
      <c r="D172" s="14" t="s">
        <v>372</v>
      </c>
      <c r="E172" s="14"/>
      <c r="F172" s="15" t="s">
        <v>362</v>
      </c>
      <c r="G172" s="14"/>
      <c r="H172" s="14"/>
    </row>
    <row r="173" ht="40.5" spans="1:8">
      <c r="A173" s="9" t="s">
        <v>17</v>
      </c>
      <c r="B173" s="10">
        <v>610000139</v>
      </c>
      <c r="C173" s="14" t="s">
        <v>373</v>
      </c>
      <c r="D173" s="14" t="s">
        <v>374</v>
      </c>
      <c r="E173" s="14"/>
      <c r="F173" s="15" t="s">
        <v>362</v>
      </c>
      <c r="G173" s="14"/>
      <c r="H173" s="14"/>
    </row>
    <row r="174" ht="40.5" spans="1:8">
      <c r="A174" s="9" t="s">
        <v>17</v>
      </c>
      <c r="B174" s="10">
        <v>610000140</v>
      </c>
      <c r="C174" s="14" t="s">
        <v>375</v>
      </c>
      <c r="D174" s="14" t="s">
        <v>376</v>
      </c>
      <c r="E174" s="14"/>
      <c r="F174" s="15" t="s">
        <v>362</v>
      </c>
      <c r="G174" s="14"/>
      <c r="H174" s="14"/>
    </row>
    <row r="175" ht="54" spans="1:8">
      <c r="A175" s="9" t="s">
        <v>17</v>
      </c>
      <c r="B175" s="10">
        <v>610000141</v>
      </c>
      <c r="C175" s="14" t="s">
        <v>377</v>
      </c>
      <c r="D175" s="14" t="s">
        <v>378</v>
      </c>
      <c r="E175" s="14"/>
      <c r="F175" s="15" t="s">
        <v>362</v>
      </c>
      <c r="G175" s="14"/>
      <c r="H175" s="14"/>
    </row>
    <row r="176" ht="40.5" spans="1:8">
      <c r="A176" s="9" t="s">
        <v>17</v>
      </c>
      <c r="B176" s="10">
        <v>610000142</v>
      </c>
      <c r="C176" s="14" t="s">
        <v>379</v>
      </c>
      <c r="D176" s="14" t="s">
        <v>380</v>
      </c>
      <c r="E176" s="14"/>
      <c r="F176" s="15" t="s">
        <v>362</v>
      </c>
      <c r="G176" s="14"/>
      <c r="H176" s="14"/>
    </row>
    <row r="177" ht="40.5" spans="1:8">
      <c r="A177" s="9" t="s">
        <v>17</v>
      </c>
      <c r="B177" s="10">
        <v>610000143</v>
      </c>
      <c r="C177" s="14" t="s">
        <v>381</v>
      </c>
      <c r="D177" s="14" t="s">
        <v>382</v>
      </c>
      <c r="E177" s="14"/>
      <c r="F177" s="15" t="s">
        <v>362</v>
      </c>
      <c r="G177" s="14"/>
      <c r="H177" s="14"/>
    </row>
    <row r="178" ht="40.5" spans="1:8">
      <c r="A178" s="9" t="s">
        <v>17</v>
      </c>
      <c r="B178" s="10">
        <v>610000144</v>
      </c>
      <c r="C178" s="14" t="s">
        <v>383</v>
      </c>
      <c r="D178" s="14" t="s">
        <v>384</v>
      </c>
      <c r="E178" s="14"/>
      <c r="F178" s="15" t="s">
        <v>362</v>
      </c>
      <c r="G178" s="14"/>
      <c r="H178" s="14"/>
    </row>
    <row r="179" ht="27" spans="1:8">
      <c r="A179" s="9" t="s">
        <v>17</v>
      </c>
      <c r="B179" s="10">
        <v>610000145</v>
      </c>
      <c r="C179" s="14" t="s">
        <v>385</v>
      </c>
      <c r="D179" s="14" t="s">
        <v>386</v>
      </c>
      <c r="E179" s="14"/>
      <c r="F179" s="15" t="s">
        <v>362</v>
      </c>
      <c r="G179" s="14"/>
      <c r="H179" s="14"/>
    </row>
    <row r="180" ht="40.5" spans="1:8">
      <c r="A180" s="9" t="s">
        <v>17</v>
      </c>
      <c r="B180" s="10">
        <v>610000146</v>
      </c>
      <c r="C180" s="14" t="s">
        <v>387</v>
      </c>
      <c r="D180" s="14" t="s">
        <v>388</v>
      </c>
      <c r="E180" s="14"/>
      <c r="F180" s="15" t="s">
        <v>362</v>
      </c>
      <c r="G180" s="14"/>
      <c r="H180" s="14"/>
    </row>
    <row r="181" ht="40.5" spans="1:8">
      <c r="A181" s="9" t="s">
        <v>17</v>
      </c>
      <c r="B181" s="10">
        <v>610000147</v>
      </c>
      <c r="C181" s="14" t="s">
        <v>389</v>
      </c>
      <c r="D181" s="14" t="s">
        <v>390</v>
      </c>
      <c r="E181" s="14"/>
      <c r="F181" s="15" t="s">
        <v>362</v>
      </c>
      <c r="G181" s="14"/>
      <c r="H181" s="14"/>
    </row>
    <row r="182" ht="40.5" spans="1:8">
      <c r="A182" s="9" t="s">
        <v>17</v>
      </c>
      <c r="B182" s="10">
        <v>610000148</v>
      </c>
      <c r="C182" s="14" t="s">
        <v>391</v>
      </c>
      <c r="D182" s="14" t="s">
        <v>392</v>
      </c>
      <c r="E182" s="14"/>
      <c r="F182" s="15" t="s">
        <v>362</v>
      </c>
      <c r="G182" s="14"/>
      <c r="H182" s="14"/>
    </row>
    <row r="183" ht="40.5" spans="1:8">
      <c r="A183" s="9" t="s">
        <v>17</v>
      </c>
      <c r="B183" s="10">
        <v>610000149</v>
      </c>
      <c r="C183" s="14" t="s">
        <v>393</v>
      </c>
      <c r="D183" s="14" t="s">
        <v>394</v>
      </c>
      <c r="E183" s="14"/>
      <c r="F183" s="15" t="s">
        <v>362</v>
      </c>
      <c r="G183" s="14"/>
      <c r="H183" s="14"/>
    </row>
    <row r="184" ht="40.5" spans="1:8">
      <c r="A184" s="9" t="s">
        <v>17</v>
      </c>
      <c r="B184" s="10">
        <v>610000150</v>
      </c>
      <c r="C184" s="14" t="s">
        <v>395</v>
      </c>
      <c r="D184" s="14" t="s">
        <v>396</v>
      </c>
      <c r="E184" s="14"/>
      <c r="F184" s="15" t="s">
        <v>362</v>
      </c>
      <c r="G184" s="14"/>
      <c r="H184" s="14"/>
    </row>
    <row r="185" ht="54" spans="1:8">
      <c r="A185" s="9" t="s">
        <v>17</v>
      </c>
      <c r="B185" s="10">
        <v>610000151</v>
      </c>
      <c r="C185" s="14" t="s">
        <v>397</v>
      </c>
      <c r="D185" s="14" t="s">
        <v>398</v>
      </c>
      <c r="E185" s="14"/>
      <c r="F185" s="15" t="s">
        <v>362</v>
      </c>
      <c r="G185" s="14"/>
      <c r="H185" s="14"/>
    </row>
    <row r="186" ht="40.5" spans="1:8">
      <c r="A186" s="9" t="s">
        <v>17</v>
      </c>
      <c r="B186" s="10">
        <v>610000152</v>
      </c>
      <c r="C186" s="14" t="s">
        <v>399</v>
      </c>
      <c r="D186" s="14" t="s">
        <v>400</v>
      </c>
      <c r="E186" s="14"/>
      <c r="F186" s="15" t="s">
        <v>362</v>
      </c>
      <c r="G186" s="14"/>
      <c r="H186" s="14"/>
    </row>
    <row r="187" ht="40.5" spans="1:8">
      <c r="A187" s="9" t="s">
        <v>17</v>
      </c>
      <c r="B187" s="10">
        <v>610000153</v>
      </c>
      <c r="C187" s="14" t="s">
        <v>401</v>
      </c>
      <c r="D187" s="14" t="s">
        <v>402</v>
      </c>
      <c r="E187" s="14"/>
      <c r="F187" s="15" t="s">
        <v>362</v>
      </c>
      <c r="G187" s="14"/>
      <c r="H187" s="14"/>
    </row>
    <row r="188" ht="54" spans="1:8">
      <c r="A188" s="9" t="s">
        <v>17</v>
      </c>
      <c r="B188" s="10">
        <v>610000154</v>
      </c>
      <c r="C188" s="14" t="s">
        <v>403</v>
      </c>
      <c r="D188" s="14" t="s">
        <v>404</v>
      </c>
      <c r="E188" s="14"/>
      <c r="F188" s="15" t="s">
        <v>362</v>
      </c>
      <c r="G188" s="14"/>
      <c r="H188" s="14"/>
    </row>
    <row r="189" ht="54" spans="1:8">
      <c r="A189" s="9" t="s">
        <v>17</v>
      </c>
      <c r="B189" s="10">
        <v>610000155</v>
      </c>
      <c r="C189" s="14" t="s">
        <v>405</v>
      </c>
      <c r="D189" s="14" t="s">
        <v>406</v>
      </c>
      <c r="E189" s="14"/>
      <c r="F189" s="15" t="s">
        <v>362</v>
      </c>
      <c r="G189" s="14"/>
      <c r="H189" s="14"/>
    </row>
    <row r="190" ht="40.5" spans="1:8">
      <c r="A190" s="9" t="s">
        <v>17</v>
      </c>
      <c r="B190" s="10">
        <v>610000156</v>
      </c>
      <c r="C190" s="14" t="s">
        <v>407</v>
      </c>
      <c r="D190" s="14" t="s">
        <v>408</v>
      </c>
      <c r="E190" s="14"/>
      <c r="F190" s="15" t="s">
        <v>362</v>
      </c>
      <c r="G190" s="14"/>
      <c r="H190" s="14"/>
    </row>
    <row r="191" ht="40.5" spans="1:8">
      <c r="A191" s="9" t="s">
        <v>17</v>
      </c>
      <c r="B191" s="10">
        <v>610000157</v>
      </c>
      <c r="C191" s="14" t="s">
        <v>409</v>
      </c>
      <c r="D191" s="14" t="s">
        <v>410</v>
      </c>
      <c r="E191" s="14"/>
      <c r="F191" s="15" t="s">
        <v>362</v>
      </c>
      <c r="G191" s="14"/>
      <c r="H191" s="14"/>
    </row>
    <row r="192" ht="27" spans="1:8">
      <c r="A192" s="9" t="s">
        <v>17</v>
      </c>
      <c r="B192" s="10">
        <v>610000158</v>
      </c>
      <c r="C192" s="14" t="s">
        <v>411</v>
      </c>
      <c r="D192" s="14" t="s">
        <v>412</v>
      </c>
      <c r="E192" s="14"/>
      <c r="F192" s="15" t="s">
        <v>413</v>
      </c>
      <c r="G192" s="14"/>
      <c r="H192" s="14"/>
    </row>
    <row r="193" ht="67.5" spans="1:8">
      <c r="A193" s="9" t="s">
        <v>17</v>
      </c>
      <c r="B193" s="10">
        <v>610000159</v>
      </c>
      <c r="C193" s="14" t="s">
        <v>414</v>
      </c>
      <c r="D193" s="14" t="s">
        <v>415</v>
      </c>
      <c r="E193" s="14"/>
      <c r="F193" s="15" t="s">
        <v>31</v>
      </c>
      <c r="G193" s="14"/>
      <c r="H193" s="14"/>
    </row>
    <row r="194" ht="27" spans="1:8">
      <c r="A194" s="9" t="s">
        <v>17</v>
      </c>
      <c r="B194" s="10">
        <v>610000160</v>
      </c>
      <c r="C194" s="14" t="s">
        <v>416</v>
      </c>
      <c r="D194" s="14" t="s">
        <v>417</v>
      </c>
      <c r="E194" s="14"/>
      <c r="F194" s="15" t="s">
        <v>31</v>
      </c>
      <c r="G194" s="14"/>
      <c r="H194" s="14"/>
    </row>
    <row r="195" ht="27" spans="1:8">
      <c r="A195" s="9" t="s">
        <v>17</v>
      </c>
      <c r="B195" s="10">
        <v>610000161</v>
      </c>
      <c r="C195" s="14" t="s">
        <v>418</v>
      </c>
      <c r="D195" s="14" t="s">
        <v>419</v>
      </c>
      <c r="E195" s="14"/>
      <c r="F195" s="15" t="s">
        <v>41</v>
      </c>
      <c r="G195" s="14"/>
      <c r="H195" s="14"/>
    </row>
    <row r="196" ht="67.5" spans="1:8">
      <c r="A196" s="9" t="s">
        <v>17</v>
      </c>
      <c r="B196" s="10">
        <v>610000162</v>
      </c>
      <c r="C196" s="14" t="s">
        <v>420</v>
      </c>
      <c r="D196" s="14" t="s">
        <v>421</v>
      </c>
      <c r="E196" s="14"/>
      <c r="F196" s="15" t="s">
        <v>31</v>
      </c>
      <c r="G196" s="14"/>
      <c r="H196" s="14"/>
    </row>
    <row r="197" ht="40.5" spans="1:8">
      <c r="A197" s="9" t="s">
        <v>17</v>
      </c>
      <c r="B197" s="10">
        <v>610000163</v>
      </c>
      <c r="C197" s="14" t="s">
        <v>422</v>
      </c>
      <c r="D197" s="14" t="s">
        <v>423</v>
      </c>
      <c r="E197" s="14"/>
      <c r="F197" s="15" t="s">
        <v>31</v>
      </c>
      <c r="G197" s="14"/>
      <c r="H197" s="14"/>
    </row>
    <row r="198" ht="27" spans="1:8">
      <c r="A198" s="9" t="s">
        <v>17</v>
      </c>
      <c r="B198" s="10">
        <v>610000164</v>
      </c>
      <c r="C198" s="14" t="s">
        <v>424</v>
      </c>
      <c r="D198" s="14" t="s">
        <v>425</v>
      </c>
      <c r="E198" s="14"/>
      <c r="F198" s="15" t="s">
        <v>426</v>
      </c>
      <c r="G198" s="14"/>
      <c r="H198" s="14"/>
    </row>
    <row r="199" ht="40.5" spans="1:8">
      <c r="A199" s="9" t="s">
        <v>17</v>
      </c>
      <c r="B199" s="10">
        <v>610000165</v>
      </c>
      <c r="C199" s="14" t="s">
        <v>427</v>
      </c>
      <c r="D199" s="14" t="s">
        <v>428</v>
      </c>
      <c r="E199" s="14"/>
      <c r="F199" s="15" t="s">
        <v>13</v>
      </c>
      <c r="G199" s="14"/>
      <c r="H199" s="14"/>
    </row>
    <row r="200" ht="40.5" spans="1:8">
      <c r="A200" s="9" t="s">
        <v>17</v>
      </c>
      <c r="B200" s="10">
        <v>610000166</v>
      </c>
      <c r="C200" s="14" t="s">
        <v>429</v>
      </c>
      <c r="D200" s="14" t="s">
        <v>430</v>
      </c>
      <c r="E200" s="14"/>
      <c r="F200" s="15" t="s">
        <v>13</v>
      </c>
      <c r="G200" s="14"/>
      <c r="H200" s="14"/>
    </row>
    <row r="201" ht="67.5" spans="1:8">
      <c r="A201" s="9" t="s">
        <v>10</v>
      </c>
      <c r="B201" s="10">
        <v>610000167</v>
      </c>
      <c r="C201" s="14" t="s">
        <v>431</v>
      </c>
      <c r="D201" s="14" t="s">
        <v>432</v>
      </c>
      <c r="E201" s="14"/>
      <c r="F201" s="15" t="s">
        <v>13</v>
      </c>
      <c r="G201" s="14"/>
      <c r="H201" s="14"/>
    </row>
    <row r="202" ht="108" spans="1:8">
      <c r="A202" s="9" t="s">
        <v>10</v>
      </c>
      <c r="B202" s="10">
        <v>610000168</v>
      </c>
      <c r="C202" s="14" t="s">
        <v>433</v>
      </c>
      <c r="D202" s="14" t="s">
        <v>434</v>
      </c>
      <c r="E202" s="14"/>
      <c r="F202" s="15" t="s">
        <v>13</v>
      </c>
      <c r="G202" s="14"/>
      <c r="H202" s="14"/>
    </row>
    <row r="203" ht="81" spans="1:8">
      <c r="A203" s="9"/>
      <c r="B203" s="10">
        <v>610000169</v>
      </c>
      <c r="C203" s="14" t="s">
        <v>435</v>
      </c>
      <c r="D203" s="14" t="s">
        <v>436</v>
      </c>
      <c r="E203" s="14"/>
      <c r="F203" s="15"/>
      <c r="G203" s="14"/>
      <c r="H203" s="14"/>
    </row>
    <row r="204" spans="1:8">
      <c r="A204" s="9" t="s">
        <v>17</v>
      </c>
      <c r="B204" s="10" t="s">
        <v>437</v>
      </c>
      <c r="C204" s="14" t="s">
        <v>435</v>
      </c>
      <c r="D204" s="14"/>
      <c r="E204" s="14"/>
      <c r="F204" s="15" t="s">
        <v>13</v>
      </c>
      <c r="G204" s="14"/>
      <c r="H204" s="14"/>
    </row>
    <row r="205" spans="1:8">
      <c r="A205" s="9" t="s">
        <v>17</v>
      </c>
      <c r="B205" s="10" t="s">
        <v>438</v>
      </c>
      <c r="C205" s="14" t="s">
        <v>439</v>
      </c>
      <c r="D205" s="14"/>
      <c r="E205" s="14"/>
      <c r="F205" s="15" t="s">
        <v>13</v>
      </c>
      <c r="G205" s="14"/>
      <c r="H205" s="14"/>
    </row>
    <row r="206" ht="148.5" spans="1:8">
      <c r="A206" s="9" t="s">
        <v>17</v>
      </c>
      <c r="B206" s="10">
        <v>610000170</v>
      </c>
      <c r="C206" s="14" t="s">
        <v>440</v>
      </c>
      <c r="D206" s="14" t="s">
        <v>441</v>
      </c>
      <c r="E206" s="14"/>
      <c r="F206" s="15" t="s">
        <v>13</v>
      </c>
      <c r="G206" s="14"/>
      <c r="H206" s="14"/>
    </row>
    <row r="207" ht="54" spans="1:8">
      <c r="A207" s="9" t="s">
        <v>17</v>
      </c>
      <c r="B207" s="10">
        <v>610000171</v>
      </c>
      <c r="C207" s="14" t="s">
        <v>442</v>
      </c>
      <c r="D207" s="14" t="s">
        <v>443</v>
      </c>
      <c r="E207" s="14"/>
      <c r="F207" s="15" t="s">
        <v>13</v>
      </c>
      <c r="G207" s="14"/>
      <c r="H207" s="14"/>
    </row>
    <row r="208" ht="54" spans="1:8">
      <c r="A208" s="9" t="s">
        <v>17</v>
      </c>
      <c r="B208" s="10">
        <v>610000172</v>
      </c>
      <c r="C208" s="14" t="s">
        <v>444</v>
      </c>
      <c r="D208" s="14" t="s">
        <v>445</v>
      </c>
      <c r="E208" s="14"/>
      <c r="F208" s="15" t="s">
        <v>13</v>
      </c>
      <c r="G208" s="14"/>
      <c r="H208" s="14"/>
    </row>
    <row r="209" ht="27" spans="1:8">
      <c r="A209" s="9" t="s">
        <v>17</v>
      </c>
      <c r="B209" s="10">
        <v>610000173</v>
      </c>
      <c r="C209" s="14" t="s">
        <v>446</v>
      </c>
      <c r="D209" s="14" t="s">
        <v>447</v>
      </c>
      <c r="E209" s="14"/>
      <c r="F209" s="15" t="s">
        <v>13</v>
      </c>
      <c r="G209" s="14"/>
      <c r="H209" s="14"/>
    </row>
    <row r="210" spans="1:8">
      <c r="A210" s="9" t="s">
        <v>17</v>
      </c>
      <c r="B210" s="10">
        <v>610000174</v>
      </c>
      <c r="C210" s="14" t="s">
        <v>448</v>
      </c>
      <c r="D210" s="14" t="s">
        <v>449</v>
      </c>
      <c r="E210" s="14"/>
      <c r="F210" s="15" t="s">
        <v>13</v>
      </c>
      <c r="G210" s="14"/>
      <c r="H210" s="14"/>
    </row>
    <row r="211" ht="216" spans="1:8">
      <c r="A211" s="9" t="s">
        <v>17</v>
      </c>
      <c r="B211" s="10">
        <v>610000175</v>
      </c>
      <c r="C211" s="14" t="s">
        <v>450</v>
      </c>
      <c r="D211" s="14" t="s">
        <v>451</v>
      </c>
      <c r="E211" s="14"/>
      <c r="F211" s="15" t="s">
        <v>13</v>
      </c>
      <c r="G211" s="14"/>
      <c r="H211" s="14"/>
    </row>
    <row r="212" ht="81" spans="1:8">
      <c r="A212" s="9" t="s">
        <v>17</v>
      </c>
      <c r="B212" s="10">
        <v>610000176</v>
      </c>
      <c r="C212" s="14" t="s">
        <v>452</v>
      </c>
      <c r="D212" s="14" t="s">
        <v>453</v>
      </c>
      <c r="E212" s="14"/>
      <c r="F212" s="15" t="s">
        <v>13</v>
      </c>
      <c r="G212" s="14"/>
      <c r="H212" s="14"/>
    </row>
    <row r="213" ht="94.5" spans="1:8">
      <c r="A213" s="9" t="s">
        <v>17</v>
      </c>
      <c r="B213" s="10">
        <v>610000177</v>
      </c>
      <c r="C213" s="14" t="s">
        <v>454</v>
      </c>
      <c r="D213" s="14" t="s">
        <v>455</v>
      </c>
      <c r="E213" s="14"/>
      <c r="F213" s="15" t="s">
        <v>456</v>
      </c>
      <c r="G213" s="14"/>
      <c r="H213" s="14"/>
    </row>
    <row r="214" ht="108" spans="1:8">
      <c r="A214" s="9" t="s">
        <v>17</v>
      </c>
      <c r="B214" s="10">
        <v>610000178</v>
      </c>
      <c r="C214" s="14" t="s">
        <v>457</v>
      </c>
      <c r="D214" s="14" t="s">
        <v>458</v>
      </c>
      <c r="E214" s="14"/>
      <c r="F214" s="15" t="s">
        <v>13</v>
      </c>
      <c r="G214" s="14"/>
      <c r="H214" s="14"/>
    </row>
    <row r="215" spans="1:8">
      <c r="A215" s="9" t="s">
        <v>17</v>
      </c>
      <c r="B215" s="10">
        <v>610000179</v>
      </c>
      <c r="C215" s="14" t="s">
        <v>459</v>
      </c>
      <c r="D215" s="14" t="s">
        <v>460</v>
      </c>
      <c r="E215" s="14"/>
      <c r="F215" s="15" t="s">
        <v>461</v>
      </c>
      <c r="G215" s="14"/>
      <c r="H215" s="14"/>
    </row>
    <row r="216" ht="27" spans="1:8">
      <c r="A216" s="9" t="s">
        <v>17</v>
      </c>
      <c r="B216" s="10">
        <v>610000180</v>
      </c>
      <c r="C216" s="14" t="s">
        <v>462</v>
      </c>
      <c r="D216" s="14" t="s">
        <v>463</v>
      </c>
      <c r="E216" s="14"/>
      <c r="F216" s="15" t="s">
        <v>464</v>
      </c>
      <c r="G216" s="14"/>
      <c r="H216" s="14"/>
    </row>
    <row r="217" spans="1:8">
      <c r="A217" s="9" t="s">
        <v>17</v>
      </c>
      <c r="B217" s="10">
        <v>610000181</v>
      </c>
      <c r="C217" s="14" t="s">
        <v>465</v>
      </c>
      <c r="D217" s="14" t="s">
        <v>466</v>
      </c>
      <c r="E217" s="14"/>
      <c r="F217" s="15" t="s">
        <v>13</v>
      </c>
      <c r="G217" s="14"/>
      <c r="H217" s="14"/>
    </row>
    <row r="218" spans="1:8">
      <c r="A218" s="9" t="s">
        <v>17</v>
      </c>
      <c r="B218" s="10">
        <v>610000182</v>
      </c>
      <c r="C218" s="14" t="s">
        <v>467</v>
      </c>
      <c r="D218" s="14" t="s">
        <v>468</v>
      </c>
      <c r="E218" s="14"/>
      <c r="F218" s="15" t="s">
        <v>13</v>
      </c>
      <c r="G218" s="14"/>
      <c r="H218" s="14"/>
    </row>
    <row r="219" spans="1:8">
      <c r="A219" s="9" t="s">
        <v>17</v>
      </c>
      <c r="B219" s="10">
        <v>610000183</v>
      </c>
      <c r="C219" s="14" t="s">
        <v>469</v>
      </c>
      <c r="D219" s="14" t="s">
        <v>470</v>
      </c>
      <c r="E219" s="14"/>
      <c r="F219" s="15" t="s">
        <v>464</v>
      </c>
      <c r="G219" s="14"/>
      <c r="H219" s="14"/>
    </row>
    <row r="220" spans="1:8">
      <c r="A220" s="9" t="s">
        <v>17</v>
      </c>
      <c r="B220" s="10">
        <v>610000184</v>
      </c>
      <c r="C220" s="14" t="s">
        <v>471</v>
      </c>
      <c r="D220" s="14" t="s">
        <v>472</v>
      </c>
      <c r="E220" s="14"/>
      <c r="F220" s="15" t="s">
        <v>219</v>
      </c>
      <c r="G220" s="14"/>
      <c r="H220" s="14"/>
    </row>
    <row r="221" ht="27" spans="1:8">
      <c r="A221" s="9" t="s">
        <v>17</v>
      </c>
      <c r="B221" s="10">
        <v>610000185</v>
      </c>
      <c r="C221" s="14" t="s">
        <v>473</v>
      </c>
      <c r="D221" s="14" t="s">
        <v>474</v>
      </c>
      <c r="E221" s="14"/>
      <c r="F221" s="15" t="s">
        <v>219</v>
      </c>
      <c r="G221" s="14"/>
      <c r="H221" s="14"/>
    </row>
    <row r="222" spans="1:8">
      <c r="A222" s="9" t="s">
        <v>17</v>
      </c>
      <c r="B222" s="10">
        <v>610000186</v>
      </c>
      <c r="C222" s="14" t="s">
        <v>475</v>
      </c>
      <c r="D222" s="14" t="s">
        <v>476</v>
      </c>
      <c r="E222" s="14"/>
      <c r="F222" s="15" t="s">
        <v>16</v>
      </c>
      <c r="G222" s="14"/>
      <c r="H222" s="14"/>
    </row>
    <row r="223" ht="27" spans="1:8">
      <c r="A223" s="9" t="s">
        <v>17</v>
      </c>
      <c r="B223" s="10">
        <v>610000187</v>
      </c>
      <c r="C223" s="14" t="s">
        <v>477</v>
      </c>
      <c r="D223" s="14" t="s">
        <v>478</v>
      </c>
      <c r="E223" s="14"/>
      <c r="F223" s="15" t="s">
        <v>13</v>
      </c>
      <c r="G223" s="14"/>
      <c r="H223" s="14"/>
    </row>
    <row r="224" spans="1:8">
      <c r="A224" s="9"/>
      <c r="B224" s="10">
        <v>610000188</v>
      </c>
      <c r="C224" s="14" t="s">
        <v>479</v>
      </c>
      <c r="D224" s="14" t="s">
        <v>480</v>
      </c>
      <c r="E224" s="14"/>
      <c r="F224" s="15"/>
      <c r="G224" s="14"/>
      <c r="H224" s="14"/>
    </row>
    <row r="225" spans="1:8">
      <c r="A225" s="9" t="s">
        <v>229</v>
      </c>
      <c r="B225" s="10" t="s">
        <v>481</v>
      </c>
      <c r="C225" s="14" t="s">
        <v>479</v>
      </c>
      <c r="D225" s="14"/>
      <c r="E225" s="14"/>
      <c r="F225" s="15" t="s">
        <v>482</v>
      </c>
      <c r="G225" s="14"/>
      <c r="H225" s="14"/>
    </row>
    <row r="226" ht="27" spans="1:8">
      <c r="A226" s="9" t="s">
        <v>229</v>
      </c>
      <c r="B226" s="10" t="s">
        <v>483</v>
      </c>
      <c r="C226" s="14" t="s">
        <v>484</v>
      </c>
      <c r="D226" s="14"/>
      <c r="E226" s="14"/>
      <c r="F226" s="15" t="s">
        <v>482</v>
      </c>
      <c r="G226" s="14"/>
      <c r="H226" s="14"/>
    </row>
    <row r="227" ht="27" spans="1:8">
      <c r="A227" s="9" t="s">
        <v>229</v>
      </c>
      <c r="B227" s="10" t="s">
        <v>485</v>
      </c>
      <c r="C227" s="14" t="s">
        <v>486</v>
      </c>
      <c r="D227" s="14"/>
      <c r="E227" s="14"/>
      <c r="F227" s="15" t="s">
        <v>482</v>
      </c>
      <c r="G227" s="14"/>
      <c r="H227" s="14"/>
    </row>
    <row r="228" ht="27" spans="1:8">
      <c r="A228" s="9"/>
      <c r="B228" s="10">
        <v>610000189</v>
      </c>
      <c r="C228" s="14" t="s">
        <v>487</v>
      </c>
      <c r="D228" s="14" t="s">
        <v>488</v>
      </c>
      <c r="E228" s="14"/>
      <c r="F228" s="15"/>
      <c r="G228" s="14"/>
      <c r="H228" s="14"/>
    </row>
    <row r="229" spans="1:8">
      <c r="A229" s="9" t="s">
        <v>229</v>
      </c>
      <c r="B229" s="10" t="s">
        <v>489</v>
      </c>
      <c r="C229" s="14" t="s">
        <v>487</v>
      </c>
      <c r="D229" s="14"/>
      <c r="E229" s="14"/>
      <c r="F229" s="15" t="s">
        <v>482</v>
      </c>
      <c r="G229" s="14"/>
      <c r="H229" s="14"/>
    </row>
    <row r="230" ht="27" spans="1:8">
      <c r="A230" s="9" t="s">
        <v>229</v>
      </c>
      <c r="B230" s="10" t="s">
        <v>490</v>
      </c>
      <c r="C230" s="14" t="s">
        <v>491</v>
      </c>
      <c r="D230" s="14"/>
      <c r="E230" s="14"/>
      <c r="F230" s="15" t="s">
        <v>482</v>
      </c>
      <c r="G230" s="14"/>
      <c r="H230" s="14"/>
    </row>
    <row r="231" ht="27" spans="1:8">
      <c r="A231" s="9" t="s">
        <v>229</v>
      </c>
      <c r="B231" s="10" t="s">
        <v>492</v>
      </c>
      <c r="C231" s="14" t="s">
        <v>493</v>
      </c>
      <c r="D231" s="14"/>
      <c r="E231" s="14"/>
      <c r="F231" s="15" t="s">
        <v>482</v>
      </c>
      <c r="G231" s="14"/>
      <c r="H231" s="14"/>
    </row>
    <row r="232" ht="27" spans="1:8">
      <c r="A232" s="9" t="s">
        <v>229</v>
      </c>
      <c r="B232" s="10" t="s">
        <v>494</v>
      </c>
      <c r="C232" s="14" t="s">
        <v>495</v>
      </c>
      <c r="D232" s="14"/>
      <c r="E232" s="14"/>
      <c r="F232" s="15" t="s">
        <v>482</v>
      </c>
      <c r="G232" s="14"/>
      <c r="H232" s="14"/>
    </row>
    <row r="233" ht="27" spans="1:8">
      <c r="A233" s="9" t="s">
        <v>229</v>
      </c>
      <c r="B233" s="10">
        <v>610000190</v>
      </c>
      <c r="C233" s="14" t="s">
        <v>496</v>
      </c>
      <c r="D233" s="14" t="s">
        <v>497</v>
      </c>
      <c r="E233" s="14"/>
      <c r="F233" s="15" t="s">
        <v>16</v>
      </c>
      <c r="G233" s="14"/>
      <c r="H233" s="14"/>
    </row>
    <row r="234" ht="27" spans="1:8">
      <c r="A234" s="9" t="s">
        <v>229</v>
      </c>
      <c r="B234" s="10">
        <v>610000191</v>
      </c>
      <c r="C234" s="14" t="s">
        <v>498</v>
      </c>
      <c r="D234" s="14" t="s">
        <v>499</v>
      </c>
      <c r="E234" s="14"/>
      <c r="F234" s="15" t="s">
        <v>13</v>
      </c>
      <c r="G234" s="14"/>
      <c r="H234" s="14"/>
    </row>
    <row r="235" spans="1:8">
      <c r="A235" s="9"/>
      <c r="B235" s="10">
        <v>610000192</v>
      </c>
      <c r="C235" s="14" t="s">
        <v>500</v>
      </c>
      <c r="D235" s="14"/>
      <c r="E235" s="14"/>
      <c r="F235" s="15"/>
      <c r="G235" s="14"/>
      <c r="H235" s="14"/>
    </row>
    <row r="236" spans="1:8">
      <c r="A236" s="9" t="s">
        <v>229</v>
      </c>
      <c r="B236" s="10" t="s">
        <v>501</v>
      </c>
      <c r="C236" s="14" t="s">
        <v>500</v>
      </c>
      <c r="D236" s="14"/>
      <c r="E236" s="14"/>
      <c r="F236" s="15" t="s">
        <v>13</v>
      </c>
      <c r="G236" s="14"/>
      <c r="H236" s="14"/>
    </row>
    <row r="237" ht="27" spans="1:8">
      <c r="A237" s="9" t="s">
        <v>229</v>
      </c>
      <c r="B237" s="10" t="s">
        <v>502</v>
      </c>
      <c r="C237" s="14" t="s">
        <v>503</v>
      </c>
      <c r="D237" s="14"/>
      <c r="E237" s="14"/>
      <c r="F237" s="15" t="s">
        <v>13</v>
      </c>
      <c r="G237" s="14"/>
      <c r="H237" s="14"/>
    </row>
    <row r="238" ht="27" spans="1:8">
      <c r="A238" s="9"/>
      <c r="B238" s="10">
        <v>610000193</v>
      </c>
      <c r="C238" s="14" t="s">
        <v>504</v>
      </c>
      <c r="D238" s="14" t="s">
        <v>505</v>
      </c>
      <c r="E238" s="14"/>
      <c r="F238" s="15"/>
      <c r="G238" s="14"/>
      <c r="H238" s="14"/>
    </row>
    <row r="239" spans="1:8">
      <c r="A239" s="9" t="s">
        <v>229</v>
      </c>
      <c r="B239" s="10" t="s">
        <v>506</v>
      </c>
      <c r="C239" s="14" t="s">
        <v>504</v>
      </c>
      <c r="D239" s="14"/>
      <c r="E239" s="14"/>
      <c r="F239" s="15" t="s">
        <v>13</v>
      </c>
      <c r="G239" s="14"/>
      <c r="H239" s="14"/>
    </row>
    <row r="240" ht="40.5" spans="1:8">
      <c r="A240" s="9" t="s">
        <v>229</v>
      </c>
      <c r="B240" s="10" t="s">
        <v>507</v>
      </c>
      <c r="C240" s="14" t="s">
        <v>508</v>
      </c>
      <c r="D240" s="14"/>
      <c r="E240" s="14"/>
      <c r="F240" s="15" t="s">
        <v>13</v>
      </c>
      <c r="G240" s="14"/>
      <c r="H240" s="14"/>
    </row>
    <row r="241" ht="27" spans="1:8">
      <c r="A241" s="9" t="s">
        <v>229</v>
      </c>
      <c r="B241" s="10" t="s">
        <v>509</v>
      </c>
      <c r="C241" s="14" t="s">
        <v>510</v>
      </c>
      <c r="D241" s="14"/>
      <c r="E241" s="14"/>
      <c r="F241" s="15" t="s">
        <v>13</v>
      </c>
      <c r="G241" s="14"/>
      <c r="H241" s="14"/>
    </row>
    <row r="242" spans="1:8">
      <c r="A242" s="9"/>
      <c r="B242" s="10">
        <v>610000194</v>
      </c>
      <c r="C242" s="14" t="s">
        <v>511</v>
      </c>
      <c r="D242" s="14" t="s">
        <v>512</v>
      </c>
      <c r="E242" s="14"/>
      <c r="F242" s="15"/>
      <c r="G242" s="14"/>
      <c r="H242" s="14"/>
    </row>
    <row r="243" spans="1:8">
      <c r="A243" s="9" t="s">
        <v>229</v>
      </c>
      <c r="B243" s="10" t="s">
        <v>513</v>
      </c>
      <c r="C243" s="14" t="s">
        <v>511</v>
      </c>
      <c r="D243" s="14"/>
      <c r="E243" s="14"/>
      <c r="F243" s="15" t="s">
        <v>13</v>
      </c>
      <c r="G243" s="14"/>
      <c r="H243" s="14"/>
    </row>
    <row r="244" ht="40.5" spans="1:8">
      <c r="A244" s="9" t="s">
        <v>229</v>
      </c>
      <c r="B244" s="10" t="s">
        <v>514</v>
      </c>
      <c r="C244" s="14" t="s">
        <v>515</v>
      </c>
      <c r="D244" s="14"/>
      <c r="E244" s="14"/>
      <c r="F244" s="15" t="s">
        <v>13</v>
      </c>
      <c r="G244" s="14"/>
      <c r="H244" s="14"/>
    </row>
    <row r="245" ht="27" spans="1:8">
      <c r="A245" s="9" t="s">
        <v>229</v>
      </c>
      <c r="B245" s="10" t="s">
        <v>516</v>
      </c>
      <c r="C245" s="14" t="s">
        <v>517</v>
      </c>
      <c r="D245" s="14"/>
      <c r="E245" s="14"/>
      <c r="F245" s="15" t="s">
        <v>13</v>
      </c>
      <c r="G245" s="14"/>
      <c r="H245" s="14"/>
    </row>
    <row r="246" spans="1:8">
      <c r="A246" s="9"/>
      <c r="B246" s="10">
        <v>610000195</v>
      </c>
      <c r="C246" s="14" t="s">
        <v>518</v>
      </c>
      <c r="D246" s="14" t="s">
        <v>519</v>
      </c>
      <c r="E246" s="14"/>
      <c r="F246" s="15"/>
      <c r="G246" s="14"/>
      <c r="H246" s="14"/>
    </row>
    <row r="247" spans="1:8">
      <c r="A247" s="9" t="s">
        <v>229</v>
      </c>
      <c r="B247" s="10" t="s">
        <v>520</v>
      </c>
      <c r="C247" s="14" t="s">
        <v>518</v>
      </c>
      <c r="D247" s="14"/>
      <c r="E247" s="14"/>
      <c r="F247" s="15" t="s">
        <v>13</v>
      </c>
      <c r="G247" s="14"/>
      <c r="H247" s="14"/>
    </row>
    <row r="248" ht="40.5" spans="1:8">
      <c r="A248" s="9" t="s">
        <v>229</v>
      </c>
      <c r="B248" s="10" t="s">
        <v>521</v>
      </c>
      <c r="C248" s="14" t="s">
        <v>522</v>
      </c>
      <c r="D248" s="14"/>
      <c r="E248" s="14"/>
      <c r="F248" s="15" t="s">
        <v>13</v>
      </c>
      <c r="G248" s="14"/>
      <c r="H248" s="14"/>
    </row>
    <row r="249" ht="27" spans="1:8">
      <c r="A249" s="9" t="s">
        <v>229</v>
      </c>
      <c r="B249" s="10" t="s">
        <v>523</v>
      </c>
      <c r="C249" s="14" t="s">
        <v>524</v>
      </c>
      <c r="D249" s="14"/>
      <c r="E249" s="14"/>
      <c r="F249" s="15" t="s">
        <v>13</v>
      </c>
      <c r="G249" s="14"/>
      <c r="H249" s="14"/>
    </row>
    <row r="250" ht="27" spans="1:8">
      <c r="A250" s="9"/>
      <c r="B250" s="10">
        <v>610000196</v>
      </c>
      <c r="C250" s="14" t="s">
        <v>525</v>
      </c>
      <c r="D250" s="14" t="s">
        <v>526</v>
      </c>
      <c r="E250" s="14"/>
      <c r="F250" s="15"/>
      <c r="G250" s="14"/>
      <c r="H250" s="14"/>
    </row>
    <row r="251" spans="1:8">
      <c r="A251" s="9" t="s">
        <v>229</v>
      </c>
      <c r="B251" s="10" t="s">
        <v>527</v>
      </c>
      <c r="C251" s="14" t="s">
        <v>525</v>
      </c>
      <c r="D251" s="14"/>
      <c r="E251" s="14"/>
      <c r="F251" s="15" t="s">
        <v>13</v>
      </c>
      <c r="G251" s="14"/>
      <c r="H251" s="14"/>
    </row>
    <row r="252" ht="27" spans="1:8">
      <c r="A252" s="9" t="s">
        <v>229</v>
      </c>
      <c r="B252" s="10" t="s">
        <v>528</v>
      </c>
      <c r="C252" s="14" t="s">
        <v>529</v>
      </c>
      <c r="D252" s="14"/>
      <c r="E252" s="14"/>
      <c r="F252" s="15" t="s">
        <v>13</v>
      </c>
      <c r="G252" s="14"/>
      <c r="H252" s="14"/>
    </row>
    <row r="253" spans="1:8">
      <c r="A253" s="9" t="s">
        <v>229</v>
      </c>
      <c r="B253" s="10" t="s">
        <v>530</v>
      </c>
      <c r="C253" s="14" t="s">
        <v>531</v>
      </c>
      <c r="D253" s="14"/>
      <c r="E253" s="14"/>
      <c r="F253" s="15" t="s">
        <v>13</v>
      </c>
      <c r="G253" s="14"/>
      <c r="H253" s="14"/>
    </row>
    <row r="254" ht="27" spans="1:8">
      <c r="A254" s="9"/>
      <c r="B254" s="10">
        <v>610000197</v>
      </c>
      <c r="C254" s="14" t="s">
        <v>532</v>
      </c>
      <c r="D254" s="14" t="s">
        <v>533</v>
      </c>
      <c r="E254" s="14"/>
      <c r="F254" s="15"/>
      <c r="G254" s="14"/>
      <c r="H254" s="14"/>
    </row>
    <row r="255" ht="27" spans="1:8">
      <c r="A255" s="9" t="s">
        <v>229</v>
      </c>
      <c r="B255" s="10" t="s">
        <v>534</v>
      </c>
      <c r="C255" s="14" t="s">
        <v>532</v>
      </c>
      <c r="D255" s="14"/>
      <c r="E255" s="14"/>
      <c r="F255" s="15" t="s">
        <v>13</v>
      </c>
      <c r="G255" s="14"/>
      <c r="H255" s="14"/>
    </row>
    <row r="256" ht="40.5" spans="1:8">
      <c r="A256" s="9" t="s">
        <v>229</v>
      </c>
      <c r="B256" s="10" t="s">
        <v>535</v>
      </c>
      <c r="C256" s="14" t="s">
        <v>536</v>
      </c>
      <c r="D256" s="14"/>
      <c r="E256" s="14"/>
      <c r="F256" s="15" t="s">
        <v>13</v>
      </c>
      <c r="G256" s="14"/>
      <c r="H256" s="14"/>
    </row>
    <row r="257" ht="27" spans="1:8">
      <c r="A257" s="9" t="s">
        <v>229</v>
      </c>
      <c r="B257" s="10" t="s">
        <v>537</v>
      </c>
      <c r="C257" s="14" t="s">
        <v>538</v>
      </c>
      <c r="D257" s="14"/>
      <c r="E257" s="14"/>
      <c r="F257" s="15" t="s">
        <v>13</v>
      </c>
      <c r="G257" s="14"/>
      <c r="H257" s="14"/>
    </row>
    <row r="258" spans="1:8">
      <c r="A258" s="9"/>
      <c r="B258" s="10">
        <v>610000198</v>
      </c>
      <c r="C258" s="14" t="s">
        <v>539</v>
      </c>
      <c r="D258" s="14" t="s">
        <v>540</v>
      </c>
      <c r="E258" s="14"/>
      <c r="F258" s="15"/>
      <c r="G258" s="14"/>
      <c r="H258" s="14"/>
    </row>
    <row r="259" spans="1:8">
      <c r="A259" s="9" t="s">
        <v>229</v>
      </c>
      <c r="B259" s="10" t="s">
        <v>541</v>
      </c>
      <c r="C259" s="14" t="s">
        <v>539</v>
      </c>
      <c r="D259" s="14"/>
      <c r="E259" s="14"/>
      <c r="F259" s="15" t="s">
        <v>13</v>
      </c>
      <c r="G259" s="14"/>
      <c r="H259" s="14"/>
    </row>
    <row r="260" ht="40.5" spans="1:8">
      <c r="A260" s="9" t="s">
        <v>229</v>
      </c>
      <c r="B260" s="10" t="s">
        <v>542</v>
      </c>
      <c r="C260" s="14" t="s">
        <v>543</v>
      </c>
      <c r="D260" s="14"/>
      <c r="E260" s="14"/>
      <c r="F260" s="15" t="s">
        <v>13</v>
      </c>
      <c r="G260" s="14"/>
      <c r="H260" s="14"/>
    </row>
    <row r="261" ht="27" spans="1:8">
      <c r="A261" s="9" t="s">
        <v>229</v>
      </c>
      <c r="B261" s="10" t="s">
        <v>544</v>
      </c>
      <c r="C261" s="14" t="s">
        <v>545</v>
      </c>
      <c r="D261" s="14"/>
      <c r="E261" s="14"/>
      <c r="F261" s="15" t="s">
        <v>13</v>
      </c>
      <c r="G261" s="14"/>
      <c r="H261" s="14"/>
    </row>
    <row r="262" spans="1:8">
      <c r="A262" s="9"/>
      <c r="B262" s="10">
        <v>610000199</v>
      </c>
      <c r="C262" s="14" t="s">
        <v>546</v>
      </c>
      <c r="D262" s="14"/>
      <c r="E262" s="14"/>
      <c r="F262" s="15"/>
      <c r="G262" s="14"/>
      <c r="H262" s="14"/>
    </row>
    <row r="263" spans="1:8">
      <c r="A263" s="9" t="s">
        <v>229</v>
      </c>
      <c r="B263" s="10" t="s">
        <v>547</v>
      </c>
      <c r="C263" s="14" t="s">
        <v>546</v>
      </c>
      <c r="D263" s="14"/>
      <c r="E263" s="14"/>
      <c r="F263" s="15" t="s">
        <v>13</v>
      </c>
      <c r="G263" s="14"/>
      <c r="H263" s="14"/>
    </row>
    <row r="264" ht="40.5" spans="1:8">
      <c r="A264" s="9" t="s">
        <v>229</v>
      </c>
      <c r="B264" s="10" t="s">
        <v>548</v>
      </c>
      <c r="C264" s="14" t="s">
        <v>549</v>
      </c>
      <c r="D264" s="14"/>
      <c r="E264" s="14"/>
      <c r="F264" s="15" t="s">
        <v>13</v>
      </c>
      <c r="G264" s="14"/>
      <c r="H264" s="14"/>
    </row>
    <row r="265" ht="27" spans="1:8">
      <c r="A265" s="9" t="s">
        <v>229</v>
      </c>
      <c r="B265" s="10" t="s">
        <v>550</v>
      </c>
      <c r="C265" s="14" t="s">
        <v>551</v>
      </c>
      <c r="D265" s="14"/>
      <c r="E265" s="14"/>
      <c r="F265" s="15" t="s">
        <v>13</v>
      </c>
      <c r="G265" s="14"/>
      <c r="H265" s="14"/>
    </row>
    <row r="266" spans="1:8">
      <c r="A266" s="9"/>
      <c r="B266" s="10">
        <v>610000200</v>
      </c>
      <c r="C266" s="14" t="s">
        <v>552</v>
      </c>
      <c r="D266" s="14"/>
      <c r="E266" s="14"/>
      <c r="F266" s="15"/>
      <c r="G266" s="14"/>
      <c r="H266" s="14"/>
    </row>
    <row r="267" spans="1:8">
      <c r="A267" s="9" t="s">
        <v>229</v>
      </c>
      <c r="B267" s="10" t="s">
        <v>553</v>
      </c>
      <c r="C267" s="14" t="s">
        <v>552</v>
      </c>
      <c r="D267" s="14"/>
      <c r="E267" s="14"/>
      <c r="F267" s="15" t="s">
        <v>13</v>
      </c>
      <c r="G267" s="14"/>
      <c r="H267" s="14"/>
    </row>
    <row r="268" ht="27" spans="1:8">
      <c r="A268" s="9" t="s">
        <v>229</v>
      </c>
      <c r="B268" s="10" t="s">
        <v>554</v>
      </c>
      <c r="C268" s="14" t="s">
        <v>555</v>
      </c>
      <c r="D268" s="14"/>
      <c r="E268" s="14"/>
      <c r="F268" s="15" t="s">
        <v>13</v>
      </c>
      <c r="G268" s="14"/>
      <c r="H268" s="14"/>
    </row>
    <row r="269" ht="27" spans="1:8">
      <c r="A269" s="9" t="s">
        <v>229</v>
      </c>
      <c r="B269" s="10" t="s">
        <v>556</v>
      </c>
      <c r="C269" s="14" t="s">
        <v>557</v>
      </c>
      <c r="D269" s="14"/>
      <c r="E269" s="14"/>
      <c r="F269" s="15" t="s">
        <v>13</v>
      </c>
      <c r="G269" s="14"/>
      <c r="H269" s="14"/>
    </row>
    <row r="270" ht="40.5" spans="1:8">
      <c r="A270" s="9"/>
      <c r="B270" s="10">
        <v>610000201</v>
      </c>
      <c r="C270" s="14" t="s">
        <v>558</v>
      </c>
      <c r="D270" s="14" t="s">
        <v>559</v>
      </c>
      <c r="E270" s="14"/>
      <c r="F270" s="15"/>
      <c r="G270" s="14"/>
      <c r="H270" s="14"/>
    </row>
    <row r="271" spans="1:8">
      <c r="A271" s="9" t="s">
        <v>229</v>
      </c>
      <c r="B271" s="10" t="s">
        <v>560</v>
      </c>
      <c r="C271" s="14" t="s">
        <v>558</v>
      </c>
      <c r="D271" s="14"/>
      <c r="E271" s="14"/>
      <c r="F271" s="15" t="s">
        <v>13</v>
      </c>
      <c r="G271" s="14"/>
      <c r="H271" s="14"/>
    </row>
    <row r="272" spans="1:8">
      <c r="A272" s="9" t="s">
        <v>229</v>
      </c>
      <c r="B272" s="10" t="s">
        <v>561</v>
      </c>
      <c r="C272" s="14" t="s">
        <v>562</v>
      </c>
      <c r="D272" s="14"/>
      <c r="E272" s="14"/>
      <c r="F272" s="15" t="s">
        <v>13</v>
      </c>
      <c r="G272" s="14"/>
      <c r="H272" s="14"/>
    </row>
    <row r="273" ht="40.5" spans="1:8">
      <c r="A273" s="9" t="s">
        <v>229</v>
      </c>
      <c r="B273" s="10" t="s">
        <v>563</v>
      </c>
      <c r="C273" s="14" t="s">
        <v>564</v>
      </c>
      <c r="D273" s="14"/>
      <c r="E273" s="14"/>
      <c r="F273" s="15" t="s">
        <v>13</v>
      </c>
      <c r="G273" s="14"/>
      <c r="H273" s="14"/>
    </row>
    <row r="274" ht="40.5" spans="1:8">
      <c r="A274" s="9" t="s">
        <v>229</v>
      </c>
      <c r="B274" s="10" t="s">
        <v>565</v>
      </c>
      <c r="C274" s="14" t="s">
        <v>566</v>
      </c>
      <c r="D274" s="14"/>
      <c r="E274" s="14"/>
      <c r="F274" s="15" t="s">
        <v>13</v>
      </c>
      <c r="G274" s="14"/>
      <c r="H274" s="14"/>
    </row>
    <row r="275" ht="27" spans="1:8">
      <c r="A275" s="9" t="s">
        <v>229</v>
      </c>
      <c r="B275" s="10" t="s">
        <v>567</v>
      </c>
      <c r="C275" s="14" t="s">
        <v>568</v>
      </c>
      <c r="D275" s="14"/>
      <c r="E275" s="14"/>
      <c r="F275" s="15" t="s">
        <v>13</v>
      </c>
      <c r="G275" s="14"/>
      <c r="H275" s="14"/>
    </row>
    <row r="276" ht="27" spans="1:8">
      <c r="A276" s="9" t="s">
        <v>229</v>
      </c>
      <c r="B276" s="10" t="s">
        <v>569</v>
      </c>
      <c r="C276" s="14" t="s">
        <v>570</v>
      </c>
      <c r="D276" s="14"/>
      <c r="E276" s="14"/>
      <c r="F276" s="15" t="s">
        <v>13</v>
      </c>
      <c r="G276" s="14"/>
      <c r="H276" s="14"/>
    </row>
    <row r="277" ht="40.5" spans="1:8">
      <c r="A277" s="9"/>
      <c r="B277" s="10">
        <v>610000202</v>
      </c>
      <c r="C277" s="14" t="s">
        <v>571</v>
      </c>
      <c r="D277" s="14" t="s">
        <v>572</v>
      </c>
      <c r="E277" s="14"/>
      <c r="F277" s="15"/>
      <c r="G277" s="14"/>
      <c r="H277" s="14"/>
    </row>
    <row r="278" spans="1:8">
      <c r="A278" s="9" t="s">
        <v>229</v>
      </c>
      <c r="B278" s="10" t="s">
        <v>573</v>
      </c>
      <c r="C278" s="14" t="s">
        <v>571</v>
      </c>
      <c r="D278" s="14"/>
      <c r="E278" s="14"/>
      <c r="F278" s="15" t="s">
        <v>13</v>
      </c>
      <c r="G278" s="14"/>
      <c r="H278" s="14"/>
    </row>
    <row r="279" ht="40.5" spans="1:8">
      <c r="A279" s="9" t="s">
        <v>229</v>
      </c>
      <c r="B279" s="10" t="s">
        <v>574</v>
      </c>
      <c r="C279" s="14" t="s">
        <v>575</v>
      </c>
      <c r="D279" s="14"/>
      <c r="E279" s="14"/>
      <c r="F279" s="15" t="s">
        <v>13</v>
      </c>
      <c r="G279" s="14"/>
      <c r="H279" s="14"/>
    </row>
    <row r="280" ht="27" spans="1:8">
      <c r="A280" s="9" t="s">
        <v>229</v>
      </c>
      <c r="B280" s="10" t="s">
        <v>576</v>
      </c>
      <c r="C280" s="14" t="s">
        <v>577</v>
      </c>
      <c r="D280" s="14"/>
      <c r="E280" s="14"/>
      <c r="F280" s="15" t="s">
        <v>13</v>
      </c>
      <c r="G280" s="14"/>
      <c r="H280" s="14"/>
    </row>
    <row r="281" ht="40.5" spans="1:8">
      <c r="A281" s="9" t="s">
        <v>229</v>
      </c>
      <c r="B281" s="10">
        <v>610000203</v>
      </c>
      <c r="C281" s="14" t="s">
        <v>578</v>
      </c>
      <c r="D281" s="14" t="s">
        <v>579</v>
      </c>
      <c r="E281" s="14"/>
      <c r="F281" s="15" t="s">
        <v>41</v>
      </c>
      <c r="G281" s="14"/>
      <c r="H281" s="14"/>
    </row>
    <row r="282" ht="27" spans="1:8">
      <c r="A282" s="9"/>
      <c r="B282" s="10">
        <v>610000204</v>
      </c>
      <c r="C282" s="14" t="s">
        <v>580</v>
      </c>
      <c r="D282" s="14" t="s">
        <v>581</v>
      </c>
      <c r="E282" s="14"/>
      <c r="F282" s="15"/>
      <c r="G282" s="14"/>
      <c r="H282" s="14"/>
    </row>
    <row r="283" spans="1:8">
      <c r="A283" s="9" t="s">
        <v>229</v>
      </c>
      <c r="B283" s="10" t="s">
        <v>582</v>
      </c>
      <c r="C283" s="14" t="s">
        <v>583</v>
      </c>
      <c r="D283" s="14"/>
      <c r="E283" s="14"/>
      <c r="F283" s="15" t="s">
        <v>41</v>
      </c>
      <c r="G283" s="14"/>
      <c r="H283" s="14"/>
    </row>
    <row r="284" spans="1:8">
      <c r="A284" s="9" t="s">
        <v>229</v>
      </c>
      <c r="B284" s="10" t="s">
        <v>584</v>
      </c>
      <c r="C284" s="14" t="s">
        <v>585</v>
      </c>
      <c r="D284" s="14"/>
      <c r="E284" s="14"/>
      <c r="F284" s="15" t="s">
        <v>41</v>
      </c>
      <c r="G284" s="14"/>
      <c r="H284" s="14"/>
    </row>
    <row r="285" ht="27" spans="1:8">
      <c r="A285" s="9" t="s">
        <v>229</v>
      </c>
      <c r="B285" s="10">
        <v>610000205</v>
      </c>
      <c r="C285" s="14" t="s">
        <v>586</v>
      </c>
      <c r="D285" s="14" t="s">
        <v>587</v>
      </c>
      <c r="E285" s="14"/>
      <c r="F285" s="15" t="s">
        <v>41</v>
      </c>
      <c r="G285" s="14"/>
      <c r="H285" s="14"/>
    </row>
    <row r="286" ht="27" spans="1:8">
      <c r="A286" s="9" t="s">
        <v>229</v>
      </c>
      <c r="B286" s="10">
        <v>610000206</v>
      </c>
      <c r="C286" s="14" t="s">
        <v>588</v>
      </c>
      <c r="D286" s="14" t="s">
        <v>589</v>
      </c>
      <c r="E286" s="14"/>
      <c r="F286" s="15" t="s">
        <v>13</v>
      </c>
      <c r="G286" s="14"/>
      <c r="H286" s="14"/>
    </row>
    <row r="287" ht="27" spans="1:8">
      <c r="A287" s="9" t="s">
        <v>229</v>
      </c>
      <c r="B287" s="10">
        <v>610000207</v>
      </c>
      <c r="C287" s="14" t="s">
        <v>590</v>
      </c>
      <c r="D287" s="14" t="s">
        <v>591</v>
      </c>
      <c r="E287" s="14"/>
      <c r="F287" s="15" t="s">
        <v>13</v>
      </c>
      <c r="G287" s="14"/>
      <c r="H287" s="14"/>
    </row>
    <row r="288" ht="67.5" spans="1:8">
      <c r="A288" s="9"/>
      <c r="B288" s="10">
        <v>610000208</v>
      </c>
      <c r="C288" s="14" t="s">
        <v>592</v>
      </c>
      <c r="D288" s="14" t="s">
        <v>593</v>
      </c>
      <c r="E288" s="14"/>
      <c r="F288" s="15"/>
      <c r="G288" s="14"/>
      <c r="H288" s="14"/>
    </row>
    <row r="289" ht="27" spans="1:8">
      <c r="A289" s="9" t="s">
        <v>229</v>
      </c>
      <c r="B289" s="10" t="s">
        <v>594</v>
      </c>
      <c r="C289" s="14" t="s">
        <v>592</v>
      </c>
      <c r="D289" s="14"/>
      <c r="E289" s="14"/>
      <c r="F289" s="15" t="s">
        <v>31</v>
      </c>
      <c r="G289" s="14"/>
      <c r="H289" s="14"/>
    </row>
    <row r="290" ht="27" spans="1:8">
      <c r="A290" s="9" t="s">
        <v>229</v>
      </c>
      <c r="B290" s="10" t="s">
        <v>595</v>
      </c>
      <c r="C290" s="14" t="s">
        <v>596</v>
      </c>
      <c r="D290" s="14"/>
      <c r="E290" s="14"/>
      <c r="F290" s="15" t="s">
        <v>31</v>
      </c>
      <c r="G290" s="14"/>
      <c r="H290" s="14"/>
    </row>
    <row r="291" ht="40.5" spans="1:8">
      <c r="A291" s="9" t="s">
        <v>229</v>
      </c>
      <c r="B291" s="10" t="s">
        <v>597</v>
      </c>
      <c r="C291" s="14" t="s">
        <v>598</v>
      </c>
      <c r="D291" s="14"/>
      <c r="E291" s="14"/>
      <c r="F291" s="15" t="s">
        <v>31</v>
      </c>
      <c r="G291" s="14"/>
      <c r="H291" s="14"/>
    </row>
    <row r="292" ht="54" spans="1:8">
      <c r="A292" s="9" t="s">
        <v>229</v>
      </c>
      <c r="B292" s="10" t="s">
        <v>599</v>
      </c>
      <c r="C292" s="14" t="s">
        <v>600</v>
      </c>
      <c r="D292" s="14"/>
      <c r="E292" s="14"/>
      <c r="F292" s="15" t="s">
        <v>31</v>
      </c>
      <c r="G292" s="14"/>
      <c r="H292" s="14"/>
    </row>
    <row r="293" ht="40.5" spans="1:8">
      <c r="A293" s="9" t="s">
        <v>229</v>
      </c>
      <c r="B293" s="10" t="s">
        <v>601</v>
      </c>
      <c r="C293" s="14" t="s">
        <v>602</v>
      </c>
      <c r="D293" s="14"/>
      <c r="E293" s="14"/>
      <c r="F293" s="15" t="s">
        <v>31</v>
      </c>
      <c r="G293" s="14"/>
      <c r="H293" s="14"/>
    </row>
    <row r="294" ht="40.5" spans="1:8">
      <c r="A294" s="9" t="s">
        <v>229</v>
      </c>
      <c r="B294" s="10" t="s">
        <v>603</v>
      </c>
      <c r="C294" s="14" t="s">
        <v>604</v>
      </c>
      <c r="D294" s="14"/>
      <c r="E294" s="14"/>
      <c r="F294" s="15" t="s">
        <v>31</v>
      </c>
      <c r="G294" s="14"/>
      <c r="H294" s="14"/>
    </row>
    <row r="295" ht="121.5" spans="1:8">
      <c r="A295" s="9"/>
      <c r="B295" s="10">
        <v>610000209</v>
      </c>
      <c r="C295" s="14" t="s">
        <v>605</v>
      </c>
      <c r="D295" s="14" t="s">
        <v>606</v>
      </c>
      <c r="E295" s="14"/>
      <c r="F295" s="15"/>
      <c r="G295" s="14"/>
      <c r="H295" s="14"/>
    </row>
    <row r="296" ht="27" spans="1:8">
      <c r="A296" s="9" t="s">
        <v>229</v>
      </c>
      <c r="B296" s="10" t="s">
        <v>607</v>
      </c>
      <c r="C296" s="14" t="s">
        <v>608</v>
      </c>
      <c r="D296" s="14"/>
      <c r="E296" s="14"/>
      <c r="F296" s="15" t="s">
        <v>31</v>
      </c>
      <c r="G296" s="14"/>
      <c r="H296" s="14"/>
    </row>
    <row r="297" ht="40.5" spans="1:8">
      <c r="A297" s="9" t="s">
        <v>229</v>
      </c>
      <c r="B297" s="10" t="s">
        <v>609</v>
      </c>
      <c r="C297" s="14" t="s">
        <v>610</v>
      </c>
      <c r="D297" s="14"/>
      <c r="E297" s="14"/>
      <c r="F297" s="15" t="s">
        <v>31</v>
      </c>
      <c r="G297" s="14"/>
      <c r="H297" s="14"/>
    </row>
    <row r="298" ht="40.5" spans="1:8">
      <c r="A298" s="9" t="s">
        <v>229</v>
      </c>
      <c r="B298" s="10" t="s">
        <v>611</v>
      </c>
      <c r="C298" s="14" t="s">
        <v>612</v>
      </c>
      <c r="D298" s="14"/>
      <c r="E298" s="14"/>
      <c r="F298" s="15" t="s">
        <v>31</v>
      </c>
      <c r="G298" s="14"/>
      <c r="H298" s="14"/>
    </row>
    <row r="299" ht="135" spans="1:8">
      <c r="A299" s="9"/>
      <c r="B299" s="10">
        <v>610000210</v>
      </c>
      <c r="C299" s="14" t="s">
        <v>613</v>
      </c>
      <c r="D299" s="14" t="s">
        <v>614</v>
      </c>
      <c r="E299" s="14"/>
      <c r="F299" s="15"/>
      <c r="G299" s="14"/>
      <c r="H299" s="14"/>
    </row>
    <row r="300" ht="27" spans="1:8">
      <c r="A300" s="9" t="s">
        <v>229</v>
      </c>
      <c r="B300" s="10" t="s">
        <v>615</v>
      </c>
      <c r="C300" s="14" t="s">
        <v>613</v>
      </c>
      <c r="D300" s="14"/>
      <c r="E300" s="14"/>
      <c r="F300" s="15" t="s">
        <v>31</v>
      </c>
      <c r="G300" s="14"/>
      <c r="H300" s="14"/>
    </row>
    <row r="301" ht="40.5" spans="1:8">
      <c r="A301" s="9" t="s">
        <v>229</v>
      </c>
      <c r="B301" s="10" t="s">
        <v>616</v>
      </c>
      <c r="C301" s="14" t="s">
        <v>617</v>
      </c>
      <c r="D301" s="14"/>
      <c r="E301" s="14"/>
      <c r="F301" s="15" t="s">
        <v>31</v>
      </c>
      <c r="G301" s="14"/>
      <c r="H301" s="14"/>
    </row>
    <row r="302" ht="40.5" spans="1:8">
      <c r="A302" s="9" t="s">
        <v>229</v>
      </c>
      <c r="B302" s="10" t="s">
        <v>618</v>
      </c>
      <c r="C302" s="14" t="s">
        <v>619</v>
      </c>
      <c r="D302" s="14"/>
      <c r="E302" s="14"/>
      <c r="F302" s="15" t="s">
        <v>31</v>
      </c>
      <c r="G302" s="14"/>
      <c r="H302" s="14"/>
    </row>
    <row r="303" spans="1:8">
      <c r="A303" s="9"/>
      <c r="B303" s="10">
        <v>610000211</v>
      </c>
      <c r="C303" s="14" t="s">
        <v>620</v>
      </c>
      <c r="D303" s="14" t="s">
        <v>621</v>
      </c>
      <c r="E303" s="14"/>
      <c r="F303" s="15"/>
      <c r="G303" s="14"/>
      <c r="H303" s="14"/>
    </row>
    <row r="304" spans="1:8">
      <c r="A304" s="9" t="s">
        <v>229</v>
      </c>
      <c r="B304" s="10" t="s">
        <v>622</v>
      </c>
      <c r="C304" s="14" t="s">
        <v>620</v>
      </c>
      <c r="D304" s="14"/>
      <c r="E304" s="14"/>
      <c r="F304" s="15" t="s">
        <v>31</v>
      </c>
      <c r="G304" s="14"/>
      <c r="H304" s="14"/>
    </row>
    <row r="305" ht="40.5" spans="1:8">
      <c r="A305" s="9" t="s">
        <v>229</v>
      </c>
      <c r="B305" s="10" t="s">
        <v>623</v>
      </c>
      <c r="C305" s="14" t="s">
        <v>624</v>
      </c>
      <c r="D305" s="14"/>
      <c r="E305" s="14"/>
      <c r="F305" s="15" t="s">
        <v>31</v>
      </c>
      <c r="G305" s="14"/>
      <c r="H305" s="14"/>
    </row>
    <row r="306" ht="27" spans="1:8">
      <c r="A306" s="9" t="s">
        <v>229</v>
      </c>
      <c r="B306" s="10" t="s">
        <v>625</v>
      </c>
      <c r="C306" s="14" t="s">
        <v>626</v>
      </c>
      <c r="D306" s="14"/>
      <c r="E306" s="14"/>
      <c r="F306" s="15" t="s">
        <v>31</v>
      </c>
      <c r="G306" s="14"/>
      <c r="H306" s="14"/>
    </row>
    <row r="307" spans="1:8">
      <c r="A307" s="9"/>
      <c r="B307" s="10">
        <v>610000212</v>
      </c>
      <c r="C307" s="14" t="s">
        <v>627</v>
      </c>
      <c r="D307" s="14"/>
      <c r="E307" s="14"/>
      <c r="F307" s="15"/>
      <c r="G307" s="14"/>
      <c r="H307" s="14"/>
    </row>
    <row r="308" spans="1:8">
      <c r="A308" s="9" t="s">
        <v>229</v>
      </c>
      <c r="B308" s="10" t="s">
        <v>628</v>
      </c>
      <c r="C308" s="14" t="s">
        <v>627</v>
      </c>
      <c r="D308" s="14"/>
      <c r="E308" s="14"/>
      <c r="F308" s="15" t="s">
        <v>31</v>
      </c>
      <c r="G308" s="14"/>
      <c r="H308" s="14"/>
    </row>
    <row r="309" ht="40.5" spans="1:8">
      <c r="A309" s="9" t="s">
        <v>229</v>
      </c>
      <c r="B309" s="10" t="s">
        <v>629</v>
      </c>
      <c r="C309" s="14" t="s">
        <v>630</v>
      </c>
      <c r="D309" s="14"/>
      <c r="E309" s="14"/>
      <c r="F309" s="15" t="s">
        <v>31</v>
      </c>
      <c r="G309" s="14"/>
      <c r="H309" s="14"/>
    </row>
    <row r="310" ht="27" spans="1:8">
      <c r="A310" s="9" t="s">
        <v>229</v>
      </c>
      <c r="B310" s="10" t="s">
        <v>631</v>
      </c>
      <c r="C310" s="14" t="s">
        <v>632</v>
      </c>
      <c r="D310" s="14"/>
      <c r="E310" s="14"/>
      <c r="F310" s="15" t="s">
        <v>31</v>
      </c>
      <c r="G310" s="14"/>
      <c r="H310" s="14"/>
    </row>
    <row r="311" ht="67.5" spans="1:8">
      <c r="A311" s="9"/>
      <c r="B311" s="10">
        <v>610000213</v>
      </c>
      <c r="C311" s="14" t="s">
        <v>633</v>
      </c>
      <c r="D311" s="14" t="s">
        <v>634</v>
      </c>
      <c r="E311" s="14"/>
      <c r="F311" s="15"/>
      <c r="G311" s="14"/>
      <c r="H311" s="14"/>
    </row>
    <row r="312" spans="1:8">
      <c r="A312" s="9" t="s">
        <v>229</v>
      </c>
      <c r="B312" s="10" t="s">
        <v>635</v>
      </c>
      <c r="C312" s="14" t="s">
        <v>633</v>
      </c>
      <c r="D312" s="14"/>
      <c r="E312" s="14"/>
      <c r="F312" s="15" t="s">
        <v>13</v>
      </c>
      <c r="G312" s="14"/>
      <c r="H312" s="14"/>
    </row>
    <row r="313" ht="40.5" spans="1:8">
      <c r="A313" s="9" t="s">
        <v>229</v>
      </c>
      <c r="B313" s="10" t="s">
        <v>636</v>
      </c>
      <c r="C313" s="14" t="s">
        <v>637</v>
      </c>
      <c r="D313" s="14"/>
      <c r="E313" s="14"/>
      <c r="F313" s="15" t="s">
        <v>13</v>
      </c>
      <c r="G313" s="14"/>
      <c r="H313" s="14"/>
    </row>
    <row r="314" ht="27" spans="1:8">
      <c r="A314" s="9" t="s">
        <v>229</v>
      </c>
      <c r="B314" s="10" t="s">
        <v>638</v>
      </c>
      <c r="C314" s="14" t="s">
        <v>639</v>
      </c>
      <c r="D314" s="14"/>
      <c r="E314" s="14"/>
      <c r="F314" s="15" t="s">
        <v>13</v>
      </c>
      <c r="G314" s="14"/>
      <c r="H314" s="14"/>
    </row>
    <row r="315" ht="175.5" spans="1:8">
      <c r="A315" s="9"/>
      <c r="B315" s="10">
        <v>610000214</v>
      </c>
      <c r="C315" s="14" t="s">
        <v>640</v>
      </c>
      <c r="D315" s="14" t="s">
        <v>641</v>
      </c>
      <c r="E315" s="14"/>
      <c r="F315" s="15"/>
      <c r="G315" s="14"/>
      <c r="H315" s="14"/>
    </row>
    <row r="316" spans="1:8">
      <c r="A316" s="9" t="s">
        <v>229</v>
      </c>
      <c r="B316" s="10" t="s">
        <v>642</v>
      </c>
      <c r="C316" s="14" t="s">
        <v>640</v>
      </c>
      <c r="D316" s="14"/>
      <c r="E316" s="14"/>
      <c r="F316" s="15" t="s">
        <v>13</v>
      </c>
      <c r="G316" s="14"/>
      <c r="H316" s="14"/>
    </row>
    <row r="317" ht="40.5" spans="1:8">
      <c r="A317" s="9" t="s">
        <v>229</v>
      </c>
      <c r="B317" s="10" t="s">
        <v>643</v>
      </c>
      <c r="C317" s="14" t="s">
        <v>644</v>
      </c>
      <c r="D317" s="14"/>
      <c r="E317" s="14"/>
      <c r="F317" s="15" t="s">
        <v>13</v>
      </c>
      <c r="G317" s="14"/>
      <c r="H317" s="14"/>
    </row>
    <row r="318" ht="27" spans="1:8">
      <c r="A318" s="9" t="s">
        <v>229</v>
      </c>
      <c r="B318" s="10" t="s">
        <v>645</v>
      </c>
      <c r="C318" s="14" t="s">
        <v>646</v>
      </c>
      <c r="D318" s="14"/>
      <c r="E318" s="14"/>
      <c r="F318" s="15" t="s">
        <v>13</v>
      </c>
      <c r="G318" s="14"/>
      <c r="H318" s="14"/>
    </row>
    <row r="319" ht="67.5" spans="1:8">
      <c r="A319" s="9"/>
      <c r="B319" s="10">
        <v>610000215</v>
      </c>
      <c r="C319" s="14" t="s">
        <v>647</v>
      </c>
      <c r="D319" s="14" t="s">
        <v>648</v>
      </c>
      <c r="E319" s="14"/>
      <c r="F319" s="15"/>
      <c r="G319" s="14"/>
      <c r="H319" s="14"/>
    </row>
    <row r="320" spans="1:8">
      <c r="A320" s="9" t="s">
        <v>229</v>
      </c>
      <c r="B320" s="10" t="s">
        <v>649</v>
      </c>
      <c r="C320" s="14" t="s">
        <v>647</v>
      </c>
      <c r="D320" s="14"/>
      <c r="E320" s="14"/>
      <c r="F320" s="15" t="s">
        <v>13</v>
      </c>
      <c r="G320" s="14"/>
      <c r="H320" s="14"/>
    </row>
    <row r="321" ht="40.5" spans="1:8">
      <c r="A321" s="9" t="s">
        <v>229</v>
      </c>
      <c r="B321" s="10" t="s">
        <v>650</v>
      </c>
      <c r="C321" s="14" t="s">
        <v>651</v>
      </c>
      <c r="D321" s="14"/>
      <c r="E321" s="14"/>
      <c r="F321" s="15" t="s">
        <v>13</v>
      </c>
      <c r="G321" s="14"/>
      <c r="H321" s="14"/>
    </row>
    <row r="322" ht="27" spans="1:8">
      <c r="A322" s="9" t="s">
        <v>229</v>
      </c>
      <c r="B322" s="10" t="s">
        <v>652</v>
      </c>
      <c r="C322" s="14" t="s">
        <v>653</v>
      </c>
      <c r="D322" s="14"/>
      <c r="E322" s="14"/>
      <c r="F322" s="15" t="s">
        <v>13</v>
      </c>
      <c r="G322" s="14"/>
      <c r="H322" s="14"/>
    </row>
    <row r="323" spans="1:8">
      <c r="A323" s="9"/>
      <c r="B323" s="10">
        <v>610000216</v>
      </c>
      <c r="C323" s="14" t="s">
        <v>654</v>
      </c>
      <c r="D323" s="14"/>
      <c r="E323" s="14"/>
      <c r="F323" s="15"/>
      <c r="G323" s="14"/>
      <c r="H323" s="14"/>
    </row>
    <row r="324" spans="1:8">
      <c r="A324" s="9" t="s">
        <v>229</v>
      </c>
      <c r="B324" s="10" t="s">
        <v>655</v>
      </c>
      <c r="C324" s="14" t="s">
        <v>654</v>
      </c>
      <c r="D324" s="14"/>
      <c r="E324" s="14"/>
      <c r="F324" s="15" t="s">
        <v>13</v>
      </c>
      <c r="G324" s="14"/>
      <c r="H324" s="14"/>
    </row>
    <row r="325" ht="40.5" spans="1:8">
      <c r="A325" s="9" t="s">
        <v>229</v>
      </c>
      <c r="B325" s="10" t="s">
        <v>656</v>
      </c>
      <c r="C325" s="14" t="s">
        <v>657</v>
      </c>
      <c r="D325" s="14"/>
      <c r="E325" s="14"/>
      <c r="F325" s="15" t="s">
        <v>13</v>
      </c>
      <c r="G325" s="14"/>
      <c r="H325" s="14"/>
    </row>
    <row r="326" ht="27" spans="1:8">
      <c r="A326" s="9" t="s">
        <v>229</v>
      </c>
      <c r="B326" s="10" t="s">
        <v>658</v>
      </c>
      <c r="C326" s="14" t="s">
        <v>659</v>
      </c>
      <c r="D326" s="14"/>
      <c r="E326" s="14"/>
      <c r="F326" s="15" t="s">
        <v>13</v>
      </c>
      <c r="G326" s="14"/>
      <c r="H326" s="14"/>
    </row>
    <row r="327" ht="67.5" spans="1:8">
      <c r="A327" s="9"/>
      <c r="B327" s="10">
        <v>610000217</v>
      </c>
      <c r="C327" s="14" t="s">
        <v>660</v>
      </c>
      <c r="D327" s="14" t="s">
        <v>661</v>
      </c>
      <c r="E327" s="14"/>
      <c r="F327" s="15"/>
      <c r="G327" s="14"/>
      <c r="H327" s="14"/>
    </row>
    <row r="328" ht="27" spans="1:8">
      <c r="A328" s="9" t="s">
        <v>229</v>
      </c>
      <c r="B328" s="10" t="s">
        <v>662</v>
      </c>
      <c r="C328" s="14" t="s">
        <v>660</v>
      </c>
      <c r="D328" s="14"/>
      <c r="E328" s="14"/>
      <c r="F328" s="15" t="s">
        <v>16</v>
      </c>
      <c r="G328" s="14"/>
      <c r="H328" s="14"/>
    </row>
    <row r="329" ht="40.5" spans="1:8">
      <c r="A329" s="9" t="s">
        <v>229</v>
      </c>
      <c r="B329" s="10" t="s">
        <v>663</v>
      </c>
      <c r="C329" s="14" t="s">
        <v>664</v>
      </c>
      <c r="D329" s="14"/>
      <c r="E329" s="14"/>
      <c r="F329" s="15" t="s">
        <v>16</v>
      </c>
      <c r="G329" s="14"/>
      <c r="H329" s="14"/>
    </row>
    <row r="330" ht="27" spans="1:8">
      <c r="A330" s="9" t="s">
        <v>229</v>
      </c>
      <c r="B330" s="10" t="s">
        <v>665</v>
      </c>
      <c r="C330" s="14" t="s">
        <v>666</v>
      </c>
      <c r="D330" s="14"/>
      <c r="E330" s="14"/>
      <c r="F330" s="15" t="s">
        <v>16</v>
      </c>
      <c r="G330" s="14"/>
      <c r="H330" s="14"/>
    </row>
    <row r="331" ht="81" spans="1:8">
      <c r="A331" s="9"/>
      <c r="B331" s="10">
        <v>610000218</v>
      </c>
      <c r="C331" s="14" t="s">
        <v>667</v>
      </c>
      <c r="D331" s="14" t="s">
        <v>668</v>
      </c>
      <c r="E331" s="14"/>
      <c r="F331" s="15"/>
      <c r="G331" s="14"/>
      <c r="H331" s="14"/>
    </row>
    <row r="332" spans="1:8">
      <c r="A332" s="9" t="s">
        <v>229</v>
      </c>
      <c r="B332" s="10" t="s">
        <v>669</v>
      </c>
      <c r="C332" s="14" t="s">
        <v>667</v>
      </c>
      <c r="D332" s="14"/>
      <c r="E332" s="14"/>
      <c r="F332" s="15" t="s">
        <v>13</v>
      </c>
      <c r="G332" s="14"/>
      <c r="H332" s="14"/>
    </row>
    <row r="333" ht="40.5" spans="1:8">
      <c r="A333" s="9" t="s">
        <v>229</v>
      </c>
      <c r="B333" s="10" t="s">
        <v>670</v>
      </c>
      <c r="C333" s="14" t="s">
        <v>671</v>
      </c>
      <c r="D333" s="14"/>
      <c r="E333" s="14"/>
      <c r="F333" s="15" t="s">
        <v>13</v>
      </c>
      <c r="G333" s="14"/>
      <c r="H333" s="14"/>
    </row>
    <row r="334" ht="27" spans="1:8">
      <c r="A334" s="9" t="s">
        <v>229</v>
      </c>
      <c r="B334" s="10" t="s">
        <v>672</v>
      </c>
      <c r="C334" s="14" t="s">
        <v>673</v>
      </c>
      <c r="D334" s="14"/>
      <c r="E334" s="14"/>
      <c r="F334" s="15" t="s">
        <v>13</v>
      </c>
      <c r="G334" s="14"/>
      <c r="H334" s="14"/>
    </row>
    <row r="335" ht="94.5" spans="1:8">
      <c r="A335" s="9"/>
      <c r="B335" s="10">
        <v>610000219</v>
      </c>
      <c r="C335" s="14" t="s">
        <v>674</v>
      </c>
      <c r="D335" s="14" t="s">
        <v>675</v>
      </c>
      <c r="E335" s="14"/>
      <c r="F335" s="15"/>
      <c r="G335" s="14"/>
      <c r="H335" s="14"/>
    </row>
    <row r="336" ht="27" spans="1:8">
      <c r="A336" s="9" t="s">
        <v>229</v>
      </c>
      <c r="B336" s="10" t="s">
        <v>676</v>
      </c>
      <c r="C336" s="14" t="s">
        <v>674</v>
      </c>
      <c r="D336" s="14"/>
      <c r="E336" s="14"/>
      <c r="F336" s="15" t="s">
        <v>13</v>
      </c>
      <c r="G336" s="14"/>
      <c r="H336" s="14"/>
    </row>
    <row r="337" ht="40.5" spans="1:8">
      <c r="A337" s="9" t="s">
        <v>229</v>
      </c>
      <c r="B337" s="10" t="s">
        <v>677</v>
      </c>
      <c r="C337" s="14" t="s">
        <v>678</v>
      </c>
      <c r="D337" s="14"/>
      <c r="E337" s="14"/>
      <c r="F337" s="15" t="s">
        <v>13</v>
      </c>
      <c r="G337" s="14"/>
      <c r="H337" s="14"/>
    </row>
    <row r="338" ht="27" spans="1:8">
      <c r="A338" s="9" t="s">
        <v>229</v>
      </c>
      <c r="B338" s="10" t="s">
        <v>679</v>
      </c>
      <c r="C338" s="14" t="s">
        <v>680</v>
      </c>
      <c r="D338" s="14"/>
      <c r="E338" s="14"/>
      <c r="F338" s="15" t="s">
        <v>13</v>
      </c>
      <c r="G338" s="14"/>
      <c r="H338" s="14"/>
    </row>
    <row r="339" spans="1:8">
      <c r="A339" s="9"/>
      <c r="B339" s="10">
        <v>610000220</v>
      </c>
      <c r="C339" s="14" t="s">
        <v>681</v>
      </c>
      <c r="D339" s="14" t="s">
        <v>682</v>
      </c>
      <c r="E339" s="14"/>
      <c r="F339" s="15"/>
      <c r="G339" s="14"/>
      <c r="H339" s="14"/>
    </row>
    <row r="340" spans="1:8">
      <c r="A340" s="9" t="s">
        <v>229</v>
      </c>
      <c r="B340" s="10" t="s">
        <v>683</v>
      </c>
      <c r="C340" s="14" t="s">
        <v>681</v>
      </c>
      <c r="D340" s="14"/>
      <c r="E340" s="14"/>
      <c r="F340" s="15" t="s">
        <v>684</v>
      </c>
      <c r="G340" s="14"/>
      <c r="H340" s="14"/>
    </row>
    <row r="341" ht="27" spans="1:8">
      <c r="A341" s="9" t="s">
        <v>229</v>
      </c>
      <c r="B341" s="10" t="s">
        <v>685</v>
      </c>
      <c r="C341" s="14" t="s">
        <v>686</v>
      </c>
      <c r="D341" s="14"/>
      <c r="E341" s="14"/>
      <c r="F341" s="15" t="s">
        <v>684</v>
      </c>
      <c r="G341" s="14"/>
      <c r="H341" s="14"/>
    </row>
    <row r="342" ht="40.5" spans="1:8">
      <c r="A342" s="9" t="s">
        <v>229</v>
      </c>
      <c r="B342" s="10" t="s">
        <v>687</v>
      </c>
      <c r="C342" s="14" t="s">
        <v>688</v>
      </c>
      <c r="D342" s="14"/>
      <c r="E342" s="14"/>
      <c r="F342" s="15" t="s">
        <v>684</v>
      </c>
      <c r="G342" s="14"/>
      <c r="H342" s="14"/>
    </row>
    <row r="343" ht="27" spans="1:8">
      <c r="A343" s="9" t="s">
        <v>229</v>
      </c>
      <c r="B343" s="10" t="s">
        <v>689</v>
      </c>
      <c r="C343" s="14" t="s">
        <v>690</v>
      </c>
      <c r="D343" s="14"/>
      <c r="E343" s="14"/>
      <c r="F343" s="15" t="s">
        <v>684</v>
      </c>
      <c r="G343" s="14"/>
      <c r="H343" s="14"/>
    </row>
    <row r="344" spans="1:8">
      <c r="A344" s="9"/>
      <c r="B344" s="10">
        <v>610000221</v>
      </c>
      <c r="C344" s="14" t="s">
        <v>691</v>
      </c>
      <c r="D344" s="14"/>
      <c r="E344" s="14"/>
      <c r="F344" s="15"/>
      <c r="G344" s="14"/>
      <c r="H344" s="14"/>
    </row>
    <row r="345" spans="1:8">
      <c r="A345" s="9" t="s">
        <v>229</v>
      </c>
      <c r="B345" s="10" t="s">
        <v>692</v>
      </c>
      <c r="C345" s="14" t="s">
        <v>691</v>
      </c>
      <c r="D345" s="14"/>
      <c r="E345" s="14"/>
      <c r="F345" s="15" t="s">
        <v>16</v>
      </c>
      <c r="G345" s="14"/>
      <c r="H345" s="14"/>
    </row>
    <row r="346" ht="40.5" spans="1:8">
      <c r="A346" s="9" t="s">
        <v>229</v>
      </c>
      <c r="B346" s="10" t="s">
        <v>693</v>
      </c>
      <c r="C346" s="14" t="s">
        <v>694</v>
      </c>
      <c r="D346" s="14"/>
      <c r="E346" s="14"/>
      <c r="F346" s="15" t="s">
        <v>16</v>
      </c>
      <c r="G346" s="14"/>
      <c r="H346" s="14"/>
    </row>
    <row r="347" ht="27" spans="1:8">
      <c r="A347" s="9" t="s">
        <v>229</v>
      </c>
      <c r="B347" s="10" t="s">
        <v>695</v>
      </c>
      <c r="C347" s="14" t="s">
        <v>696</v>
      </c>
      <c r="D347" s="14"/>
      <c r="E347" s="14"/>
      <c r="F347" s="15" t="s">
        <v>16</v>
      </c>
      <c r="G347" s="14"/>
      <c r="H347" s="14"/>
    </row>
    <row r="348" ht="27" spans="1:8">
      <c r="A348" s="9"/>
      <c r="B348" s="10">
        <v>610000222</v>
      </c>
      <c r="C348" s="14" t="s">
        <v>697</v>
      </c>
      <c r="D348" s="14" t="s">
        <v>698</v>
      </c>
      <c r="E348" s="14"/>
      <c r="F348" s="15"/>
      <c r="G348" s="14"/>
      <c r="H348" s="14"/>
    </row>
    <row r="349" spans="1:8">
      <c r="A349" s="9" t="s">
        <v>229</v>
      </c>
      <c r="B349" s="10" t="s">
        <v>699</v>
      </c>
      <c r="C349" s="14" t="s">
        <v>697</v>
      </c>
      <c r="D349" s="14"/>
      <c r="E349" s="14"/>
      <c r="F349" s="15" t="s">
        <v>13</v>
      </c>
      <c r="G349" s="14"/>
      <c r="H349" s="14"/>
    </row>
    <row r="350" ht="40.5" spans="1:8">
      <c r="A350" s="9" t="s">
        <v>229</v>
      </c>
      <c r="B350" s="10" t="s">
        <v>700</v>
      </c>
      <c r="C350" s="14" t="s">
        <v>701</v>
      </c>
      <c r="D350" s="14"/>
      <c r="E350" s="14"/>
      <c r="F350" s="15" t="s">
        <v>13</v>
      </c>
      <c r="G350" s="14"/>
      <c r="H350" s="14"/>
    </row>
    <row r="351" ht="27" spans="1:8">
      <c r="A351" s="9" t="s">
        <v>229</v>
      </c>
      <c r="B351" s="10" t="s">
        <v>702</v>
      </c>
      <c r="C351" s="14" t="s">
        <v>703</v>
      </c>
      <c r="D351" s="14"/>
      <c r="E351" s="14"/>
      <c r="F351" s="15" t="s">
        <v>13</v>
      </c>
      <c r="G351" s="14"/>
      <c r="H351" s="14"/>
    </row>
    <row r="352" ht="54" spans="1:8">
      <c r="A352" s="9"/>
      <c r="B352" s="10">
        <v>610000223</v>
      </c>
      <c r="C352" s="14" t="s">
        <v>704</v>
      </c>
      <c r="D352" s="14" t="s">
        <v>705</v>
      </c>
      <c r="E352" s="14"/>
      <c r="F352" s="15"/>
      <c r="G352" s="14"/>
      <c r="H352" s="14"/>
    </row>
    <row r="353" spans="1:8">
      <c r="A353" s="9" t="s">
        <v>229</v>
      </c>
      <c r="B353" s="10" t="s">
        <v>706</v>
      </c>
      <c r="C353" s="14" t="s">
        <v>704</v>
      </c>
      <c r="D353" s="14"/>
      <c r="E353" s="14"/>
      <c r="F353" s="15" t="s">
        <v>13</v>
      </c>
      <c r="G353" s="14"/>
      <c r="H353" s="14"/>
    </row>
    <row r="354" ht="40.5" spans="1:8">
      <c r="A354" s="9" t="s">
        <v>229</v>
      </c>
      <c r="B354" s="10" t="s">
        <v>707</v>
      </c>
      <c r="C354" s="14" t="s">
        <v>708</v>
      </c>
      <c r="D354" s="14"/>
      <c r="E354" s="14"/>
      <c r="F354" s="15" t="s">
        <v>13</v>
      </c>
      <c r="G354" s="14"/>
      <c r="H354" s="14"/>
    </row>
    <row r="355" ht="27" spans="1:8">
      <c r="A355" s="9" t="s">
        <v>229</v>
      </c>
      <c r="B355" s="10" t="s">
        <v>709</v>
      </c>
      <c r="C355" s="14" t="s">
        <v>710</v>
      </c>
      <c r="D355" s="14"/>
      <c r="E355" s="14"/>
      <c r="F355" s="15" t="s">
        <v>13</v>
      </c>
      <c r="G355" s="14"/>
      <c r="H355" s="14"/>
    </row>
    <row r="356" ht="27" spans="1:8">
      <c r="A356" s="9"/>
      <c r="B356" s="10">
        <v>610000224</v>
      </c>
      <c r="C356" s="14" t="s">
        <v>711</v>
      </c>
      <c r="D356" s="14" t="s">
        <v>712</v>
      </c>
      <c r="E356" s="14"/>
      <c r="F356" s="15"/>
      <c r="G356" s="14"/>
      <c r="H356" s="14"/>
    </row>
    <row r="357" spans="1:8">
      <c r="A357" s="9" t="s">
        <v>229</v>
      </c>
      <c r="B357" s="10" t="s">
        <v>713</v>
      </c>
      <c r="C357" s="14" t="s">
        <v>711</v>
      </c>
      <c r="D357" s="14"/>
      <c r="E357" s="14"/>
      <c r="F357" s="15" t="s">
        <v>13</v>
      </c>
      <c r="G357" s="14"/>
      <c r="H357" s="14"/>
    </row>
    <row r="358" ht="27" spans="1:8">
      <c r="A358" s="9" t="s">
        <v>229</v>
      </c>
      <c r="B358" s="10" t="s">
        <v>714</v>
      </c>
      <c r="C358" s="14" t="s">
        <v>715</v>
      </c>
      <c r="D358" s="14"/>
      <c r="E358" s="14"/>
      <c r="F358" s="15" t="s">
        <v>13</v>
      </c>
      <c r="G358" s="14"/>
      <c r="H358" s="14"/>
    </row>
    <row r="359" ht="27" spans="1:8">
      <c r="A359" s="9" t="s">
        <v>229</v>
      </c>
      <c r="B359" s="10" t="s">
        <v>716</v>
      </c>
      <c r="C359" s="14" t="s">
        <v>717</v>
      </c>
      <c r="D359" s="14"/>
      <c r="E359" s="14"/>
      <c r="F359" s="15" t="s">
        <v>13</v>
      </c>
      <c r="G359" s="14"/>
      <c r="H359" s="14"/>
    </row>
    <row r="360" ht="40.5" spans="1:8">
      <c r="A360" s="9"/>
      <c r="B360" s="10">
        <v>610000225</v>
      </c>
      <c r="C360" s="14" t="s">
        <v>718</v>
      </c>
      <c r="D360" s="14" t="s">
        <v>719</v>
      </c>
      <c r="E360" s="14"/>
      <c r="F360" s="15"/>
      <c r="G360" s="14"/>
      <c r="H360" s="14"/>
    </row>
    <row r="361" spans="1:8">
      <c r="A361" s="9" t="s">
        <v>229</v>
      </c>
      <c r="B361" s="10" t="s">
        <v>720</v>
      </c>
      <c r="C361" s="14" t="s">
        <v>718</v>
      </c>
      <c r="D361" s="14"/>
      <c r="E361" s="14"/>
      <c r="F361" s="15" t="s">
        <v>13</v>
      </c>
      <c r="G361" s="14"/>
      <c r="H361" s="14"/>
    </row>
    <row r="362" ht="40.5" spans="1:8">
      <c r="A362" s="9" t="s">
        <v>229</v>
      </c>
      <c r="B362" s="10" t="s">
        <v>721</v>
      </c>
      <c r="C362" s="14" t="s">
        <v>722</v>
      </c>
      <c r="D362" s="14"/>
      <c r="E362" s="14"/>
      <c r="F362" s="15" t="s">
        <v>13</v>
      </c>
      <c r="G362" s="14"/>
      <c r="H362" s="14"/>
    </row>
    <row r="363" ht="27" spans="1:8">
      <c r="A363" s="9" t="s">
        <v>229</v>
      </c>
      <c r="B363" s="10" t="s">
        <v>723</v>
      </c>
      <c r="C363" s="14" t="s">
        <v>724</v>
      </c>
      <c r="D363" s="14"/>
      <c r="E363" s="14"/>
      <c r="F363" s="15" t="s">
        <v>13</v>
      </c>
      <c r="G363" s="14"/>
      <c r="H363" s="14"/>
    </row>
    <row r="364" ht="40.5" spans="1:8">
      <c r="A364" s="9"/>
      <c r="B364" s="10">
        <v>610000226</v>
      </c>
      <c r="C364" s="14" t="s">
        <v>725</v>
      </c>
      <c r="D364" s="14" t="s">
        <v>726</v>
      </c>
      <c r="E364" s="14"/>
      <c r="F364" s="15"/>
      <c r="G364" s="14"/>
      <c r="H364" s="14"/>
    </row>
    <row r="365" spans="1:8">
      <c r="A365" s="9" t="s">
        <v>229</v>
      </c>
      <c r="B365" s="10" t="s">
        <v>727</v>
      </c>
      <c r="C365" s="14" t="s">
        <v>725</v>
      </c>
      <c r="D365" s="14"/>
      <c r="E365" s="14"/>
      <c r="F365" s="15" t="s">
        <v>13</v>
      </c>
      <c r="G365" s="14"/>
      <c r="H365" s="14"/>
    </row>
    <row r="366" ht="27" spans="1:8">
      <c r="A366" s="9" t="s">
        <v>229</v>
      </c>
      <c r="B366" s="10" t="s">
        <v>728</v>
      </c>
      <c r="C366" s="14" t="s">
        <v>729</v>
      </c>
      <c r="D366" s="14"/>
      <c r="E366" s="14"/>
      <c r="F366" s="15" t="s">
        <v>13</v>
      </c>
      <c r="G366" s="14"/>
      <c r="H366" s="14"/>
    </row>
    <row r="367" ht="27" spans="1:8">
      <c r="A367" s="9" t="s">
        <v>229</v>
      </c>
      <c r="B367" s="10" t="s">
        <v>730</v>
      </c>
      <c r="C367" s="14" t="s">
        <v>731</v>
      </c>
      <c r="D367" s="14"/>
      <c r="E367" s="14"/>
      <c r="F367" s="15" t="s">
        <v>13</v>
      </c>
      <c r="G367" s="14"/>
      <c r="H367" s="14"/>
    </row>
    <row r="368" ht="27" spans="1:8">
      <c r="A368" s="9"/>
      <c r="B368" s="10">
        <v>610000227</v>
      </c>
      <c r="C368" s="14" t="s">
        <v>732</v>
      </c>
      <c r="D368" s="14" t="s">
        <v>733</v>
      </c>
      <c r="E368" s="14"/>
      <c r="F368" s="15"/>
      <c r="G368" s="14"/>
      <c r="H368" s="14"/>
    </row>
    <row r="369" spans="1:8">
      <c r="A369" s="9" t="s">
        <v>229</v>
      </c>
      <c r="B369" s="10" t="s">
        <v>734</v>
      </c>
      <c r="C369" s="14" t="s">
        <v>732</v>
      </c>
      <c r="D369" s="14"/>
      <c r="E369" s="14"/>
      <c r="F369" s="15" t="s">
        <v>13</v>
      </c>
      <c r="G369" s="14"/>
      <c r="H369" s="14"/>
    </row>
    <row r="370" ht="40.5" spans="1:8">
      <c r="A370" s="9" t="s">
        <v>229</v>
      </c>
      <c r="B370" s="10" t="s">
        <v>735</v>
      </c>
      <c r="C370" s="14" t="s">
        <v>736</v>
      </c>
      <c r="D370" s="14"/>
      <c r="E370" s="14"/>
      <c r="F370" s="15" t="s">
        <v>13</v>
      </c>
      <c r="G370" s="14"/>
      <c r="H370" s="14"/>
    </row>
    <row r="371" ht="27" spans="1:8">
      <c r="A371" s="9" t="s">
        <v>229</v>
      </c>
      <c r="B371" s="10" t="s">
        <v>737</v>
      </c>
      <c r="C371" s="14" t="s">
        <v>738</v>
      </c>
      <c r="D371" s="14"/>
      <c r="E371" s="14"/>
      <c r="F371" s="15" t="s">
        <v>13</v>
      </c>
      <c r="G371" s="14"/>
      <c r="H371" s="14"/>
    </row>
    <row r="372" spans="1:8">
      <c r="A372" s="9"/>
      <c r="B372" s="10">
        <v>610000228</v>
      </c>
      <c r="C372" s="14" t="s">
        <v>739</v>
      </c>
      <c r="D372" s="14" t="s">
        <v>740</v>
      </c>
      <c r="E372" s="14"/>
      <c r="F372" s="15"/>
      <c r="G372" s="14"/>
      <c r="H372" s="14"/>
    </row>
    <row r="373" spans="1:8">
      <c r="A373" s="9" t="s">
        <v>229</v>
      </c>
      <c r="B373" s="10" t="s">
        <v>741</v>
      </c>
      <c r="C373" s="14" t="s">
        <v>739</v>
      </c>
      <c r="D373" s="14"/>
      <c r="E373" s="14"/>
      <c r="F373" s="15" t="s">
        <v>13</v>
      </c>
      <c r="G373" s="14"/>
      <c r="H373" s="14"/>
    </row>
    <row r="374" ht="27" spans="1:8">
      <c r="A374" s="9" t="s">
        <v>229</v>
      </c>
      <c r="B374" s="10" t="s">
        <v>742</v>
      </c>
      <c r="C374" s="14" t="s">
        <v>743</v>
      </c>
      <c r="D374" s="14"/>
      <c r="E374" s="14"/>
      <c r="F374" s="15" t="s">
        <v>13</v>
      </c>
      <c r="G374" s="14"/>
      <c r="H374" s="14"/>
    </row>
    <row r="375" ht="27" spans="1:8">
      <c r="A375" s="9" t="s">
        <v>229</v>
      </c>
      <c r="B375" s="10" t="s">
        <v>744</v>
      </c>
      <c r="C375" s="14" t="s">
        <v>745</v>
      </c>
      <c r="D375" s="14"/>
      <c r="E375" s="14"/>
      <c r="F375" s="15" t="s">
        <v>13</v>
      </c>
      <c r="G375" s="14"/>
      <c r="H375" s="14"/>
    </row>
    <row r="376" ht="27" spans="1:8">
      <c r="A376" s="9"/>
      <c r="B376" s="10">
        <v>610000229</v>
      </c>
      <c r="C376" s="14" t="s">
        <v>746</v>
      </c>
      <c r="D376" s="14" t="s">
        <v>747</v>
      </c>
      <c r="E376" s="14"/>
      <c r="F376" s="15"/>
      <c r="G376" s="14"/>
      <c r="H376" s="14"/>
    </row>
    <row r="377" spans="1:8">
      <c r="A377" s="9" t="s">
        <v>229</v>
      </c>
      <c r="B377" s="10" t="s">
        <v>748</v>
      </c>
      <c r="C377" s="14" t="s">
        <v>746</v>
      </c>
      <c r="D377" s="14"/>
      <c r="E377" s="14"/>
      <c r="F377" s="15" t="s">
        <v>13</v>
      </c>
      <c r="G377" s="14"/>
      <c r="H377" s="14"/>
    </row>
    <row r="378" ht="27" spans="1:8">
      <c r="A378" s="9" t="s">
        <v>229</v>
      </c>
      <c r="B378" s="10" t="s">
        <v>749</v>
      </c>
      <c r="C378" s="14" t="s">
        <v>750</v>
      </c>
      <c r="D378" s="14"/>
      <c r="E378" s="14"/>
      <c r="F378" s="15" t="s">
        <v>13</v>
      </c>
      <c r="G378" s="14"/>
      <c r="H378" s="14"/>
    </row>
    <row r="379" ht="27" spans="1:8">
      <c r="A379" s="9" t="s">
        <v>229</v>
      </c>
      <c r="B379" s="10" t="s">
        <v>751</v>
      </c>
      <c r="C379" s="14" t="s">
        <v>752</v>
      </c>
      <c r="D379" s="14"/>
      <c r="E379" s="14"/>
      <c r="F379" s="15" t="s">
        <v>13</v>
      </c>
      <c r="G379" s="14"/>
      <c r="H379" s="14"/>
    </row>
    <row r="380" ht="40.5" spans="1:8">
      <c r="A380" s="9"/>
      <c r="B380" s="10">
        <v>610000230</v>
      </c>
      <c r="C380" s="14" t="s">
        <v>753</v>
      </c>
      <c r="D380" s="14" t="s">
        <v>754</v>
      </c>
      <c r="E380" s="14"/>
      <c r="F380" s="15"/>
      <c r="G380" s="14"/>
      <c r="H380" s="14"/>
    </row>
    <row r="381" spans="1:8">
      <c r="A381" s="9" t="s">
        <v>229</v>
      </c>
      <c r="B381" s="10" t="s">
        <v>755</v>
      </c>
      <c r="C381" s="14" t="s">
        <v>753</v>
      </c>
      <c r="D381" s="14"/>
      <c r="E381" s="14"/>
      <c r="F381" s="15" t="s">
        <v>13</v>
      </c>
      <c r="G381" s="14"/>
      <c r="H381" s="14"/>
    </row>
    <row r="382" ht="40.5" spans="1:8">
      <c r="A382" s="9" t="s">
        <v>229</v>
      </c>
      <c r="B382" s="10" t="s">
        <v>756</v>
      </c>
      <c r="C382" s="14" t="s">
        <v>757</v>
      </c>
      <c r="D382" s="14"/>
      <c r="E382" s="14"/>
      <c r="F382" s="15" t="s">
        <v>13</v>
      </c>
      <c r="G382" s="14"/>
      <c r="H382" s="14"/>
    </row>
    <row r="383" ht="27" spans="1:8">
      <c r="A383" s="9" t="s">
        <v>229</v>
      </c>
      <c r="B383" s="10" t="s">
        <v>758</v>
      </c>
      <c r="C383" s="14" t="s">
        <v>759</v>
      </c>
      <c r="D383" s="14"/>
      <c r="E383" s="14"/>
      <c r="F383" s="15" t="s">
        <v>13</v>
      </c>
      <c r="G383" s="14"/>
      <c r="H383" s="14"/>
    </row>
    <row r="384" ht="54" spans="1:8">
      <c r="A384" s="9"/>
      <c r="B384" s="10">
        <v>610000231</v>
      </c>
      <c r="C384" s="14" t="s">
        <v>760</v>
      </c>
      <c r="D384" s="14" t="s">
        <v>761</v>
      </c>
      <c r="E384" s="14"/>
      <c r="F384" s="15"/>
      <c r="G384" s="14"/>
      <c r="H384" s="14"/>
    </row>
    <row r="385" spans="1:8">
      <c r="A385" s="9" t="s">
        <v>229</v>
      </c>
      <c r="B385" s="10" t="s">
        <v>762</v>
      </c>
      <c r="C385" s="14" t="s">
        <v>760</v>
      </c>
      <c r="D385" s="14"/>
      <c r="E385" s="14"/>
      <c r="F385" s="15" t="s">
        <v>13</v>
      </c>
      <c r="G385" s="14"/>
      <c r="H385" s="14"/>
    </row>
    <row r="386" ht="40.5" spans="1:8">
      <c r="A386" s="9" t="s">
        <v>229</v>
      </c>
      <c r="B386" s="10" t="s">
        <v>763</v>
      </c>
      <c r="C386" s="14" t="s">
        <v>764</v>
      </c>
      <c r="D386" s="14"/>
      <c r="E386" s="14"/>
      <c r="F386" s="15" t="s">
        <v>13</v>
      </c>
      <c r="G386" s="14"/>
      <c r="H386" s="14"/>
    </row>
    <row r="387" ht="27" spans="1:8">
      <c r="A387" s="9" t="s">
        <v>229</v>
      </c>
      <c r="B387" s="10" t="s">
        <v>765</v>
      </c>
      <c r="C387" s="14" t="s">
        <v>766</v>
      </c>
      <c r="D387" s="14"/>
      <c r="E387" s="14"/>
      <c r="F387" s="15" t="s">
        <v>13</v>
      </c>
      <c r="G387" s="14"/>
      <c r="H387" s="14"/>
    </row>
    <row r="388" ht="40.5" spans="1:8">
      <c r="A388" s="9"/>
      <c r="B388" s="10">
        <v>610000232</v>
      </c>
      <c r="C388" s="14" t="s">
        <v>767</v>
      </c>
      <c r="D388" s="14" t="s">
        <v>768</v>
      </c>
      <c r="E388" s="14"/>
      <c r="F388" s="15"/>
      <c r="G388" s="14"/>
      <c r="H388" s="14"/>
    </row>
    <row r="389" spans="1:8">
      <c r="A389" s="9" t="s">
        <v>229</v>
      </c>
      <c r="B389" s="10" t="s">
        <v>769</v>
      </c>
      <c r="C389" s="14" t="s">
        <v>767</v>
      </c>
      <c r="D389" s="14"/>
      <c r="E389" s="14"/>
      <c r="F389" s="15" t="s">
        <v>13</v>
      </c>
      <c r="G389" s="14"/>
      <c r="H389" s="14"/>
    </row>
    <row r="390" ht="40.5" spans="1:8">
      <c r="A390" s="9" t="s">
        <v>229</v>
      </c>
      <c r="B390" s="10" t="s">
        <v>770</v>
      </c>
      <c r="C390" s="14" t="s">
        <v>771</v>
      </c>
      <c r="D390" s="14"/>
      <c r="E390" s="14"/>
      <c r="F390" s="15" t="s">
        <v>13</v>
      </c>
      <c r="G390" s="14"/>
      <c r="H390" s="14"/>
    </row>
    <row r="391" ht="27" spans="1:8">
      <c r="A391" s="9" t="s">
        <v>229</v>
      </c>
      <c r="B391" s="10" t="s">
        <v>772</v>
      </c>
      <c r="C391" s="14" t="s">
        <v>773</v>
      </c>
      <c r="D391" s="14"/>
      <c r="E391" s="14"/>
      <c r="F391" s="15" t="s">
        <v>13</v>
      </c>
      <c r="G391" s="14"/>
      <c r="H391" s="14"/>
    </row>
    <row r="392" ht="27" spans="1:8">
      <c r="A392" s="9"/>
      <c r="B392" s="10">
        <v>610000233</v>
      </c>
      <c r="C392" s="14" t="s">
        <v>774</v>
      </c>
      <c r="D392" s="14" t="s">
        <v>775</v>
      </c>
      <c r="E392" s="14"/>
      <c r="F392" s="15"/>
      <c r="G392" s="14"/>
      <c r="H392" s="14"/>
    </row>
    <row r="393" spans="1:8">
      <c r="A393" s="9" t="s">
        <v>229</v>
      </c>
      <c r="B393" s="10" t="s">
        <v>776</v>
      </c>
      <c r="C393" s="14" t="s">
        <v>774</v>
      </c>
      <c r="D393" s="14"/>
      <c r="E393" s="14"/>
      <c r="F393" s="15" t="s">
        <v>13</v>
      </c>
      <c r="G393" s="14"/>
      <c r="H393" s="14"/>
    </row>
    <row r="394" ht="40.5" spans="1:8">
      <c r="A394" s="9" t="s">
        <v>229</v>
      </c>
      <c r="B394" s="10" t="s">
        <v>777</v>
      </c>
      <c r="C394" s="14" t="s">
        <v>778</v>
      </c>
      <c r="D394" s="14"/>
      <c r="E394" s="14"/>
      <c r="F394" s="15" t="s">
        <v>13</v>
      </c>
      <c r="G394" s="14"/>
      <c r="H394" s="14"/>
    </row>
    <row r="395" ht="27" spans="1:8">
      <c r="A395" s="9" t="s">
        <v>229</v>
      </c>
      <c r="B395" s="10" t="s">
        <v>779</v>
      </c>
      <c r="C395" s="14" t="s">
        <v>780</v>
      </c>
      <c r="D395" s="14"/>
      <c r="E395" s="14"/>
      <c r="F395" s="15" t="s">
        <v>13</v>
      </c>
      <c r="G395" s="14"/>
      <c r="H395" s="14"/>
    </row>
    <row r="396" spans="1:8">
      <c r="A396" s="9"/>
      <c r="B396" s="10">
        <v>610000234</v>
      </c>
      <c r="C396" s="14" t="s">
        <v>781</v>
      </c>
      <c r="D396" s="14"/>
      <c r="E396" s="14"/>
      <c r="F396" s="15"/>
      <c r="G396" s="14"/>
      <c r="H396" s="14"/>
    </row>
    <row r="397" spans="1:8">
      <c r="A397" s="9" t="s">
        <v>229</v>
      </c>
      <c r="B397" s="10" t="s">
        <v>782</v>
      </c>
      <c r="C397" s="14" t="s">
        <v>781</v>
      </c>
      <c r="D397" s="14"/>
      <c r="E397" s="14"/>
      <c r="F397" s="15" t="s">
        <v>13</v>
      </c>
      <c r="G397" s="14"/>
      <c r="H397" s="14"/>
    </row>
    <row r="398" ht="27" spans="1:8">
      <c r="A398" s="9" t="s">
        <v>229</v>
      </c>
      <c r="B398" s="10" t="s">
        <v>783</v>
      </c>
      <c r="C398" s="14" t="s">
        <v>784</v>
      </c>
      <c r="D398" s="14"/>
      <c r="E398" s="14"/>
      <c r="F398" s="15" t="s">
        <v>13</v>
      </c>
      <c r="G398" s="14"/>
      <c r="H398" s="14"/>
    </row>
    <row r="399" spans="1:8">
      <c r="A399" s="9" t="s">
        <v>229</v>
      </c>
      <c r="B399" s="10" t="s">
        <v>785</v>
      </c>
      <c r="C399" s="14" t="s">
        <v>786</v>
      </c>
      <c r="D399" s="14"/>
      <c r="E399" s="14"/>
      <c r="F399" s="15" t="s">
        <v>13</v>
      </c>
      <c r="G399" s="14"/>
      <c r="H399" s="14"/>
    </row>
    <row r="400" ht="81" spans="1:8">
      <c r="A400" s="9"/>
      <c r="B400" s="10">
        <v>610000235</v>
      </c>
      <c r="C400" s="14" t="s">
        <v>787</v>
      </c>
      <c r="D400" s="14" t="s">
        <v>788</v>
      </c>
      <c r="E400" s="14"/>
      <c r="F400" s="15"/>
      <c r="G400" s="14"/>
      <c r="H400" s="14"/>
    </row>
    <row r="401" spans="1:8">
      <c r="A401" s="9" t="s">
        <v>229</v>
      </c>
      <c r="B401" s="10" t="s">
        <v>789</v>
      </c>
      <c r="C401" s="14" t="s">
        <v>787</v>
      </c>
      <c r="D401" s="14"/>
      <c r="E401" s="14"/>
      <c r="F401" s="15" t="s">
        <v>13</v>
      </c>
      <c r="G401" s="14"/>
      <c r="H401" s="14"/>
    </row>
    <row r="402" ht="40.5" spans="1:8">
      <c r="A402" s="9" t="s">
        <v>229</v>
      </c>
      <c r="B402" s="10" t="s">
        <v>790</v>
      </c>
      <c r="C402" s="14" t="s">
        <v>791</v>
      </c>
      <c r="D402" s="14"/>
      <c r="E402" s="14"/>
      <c r="F402" s="15" t="s">
        <v>13</v>
      </c>
      <c r="G402" s="14"/>
      <c r="H402" s="14"/>
    </row>
    <row r="403" ht="27" spans="1:8">
      <c r="A403" s="9" t="s">
        <v>229</v>
      </c>
      <c r="B403" s="10" t="s">
        <v>792</v>
      </c>
      <c r="C403" s="14" t="s">
        <v>793</v>
      </c>
      <c r="D403" s="14"/>
      <c r="E403" s="14"/>
      <c r="F403" s="15" t="s">
        <v>13</v>
      </c>
      <c r="G403" s="14"/>
      <c r="H403" s="14"/>
    </row>
    <row r="404" ht="40.5" spans="1:8">
      <c r="A404" s="9"/>
      <c r="B404" s="10">
        <v>610000236</v>
      </c>
      <c r="C404" s="14" t="s">
        <v>794</v>
      </c>
      <c r="D404" s="14" t="s">
        <v>795</v>
      </c>
      <c r="E404" s="14"/>
      <c r="F404" s="15"/>
      <c r="G404" s="14"/>
      <c r="H404" s="14"/>
    </row>
    <row r="405" spans="1:8">
      <c r="A405" s="9" t="s">
        <v>229</v>
      </c>
      <c r="B405" s="10" t="s">
        <v>796</v>
      </c>
      <c r="C405" s="14" t="s">
        <v>794</v>
      </c>
      <c r="D405" s="14"/>
      <c r="E405" s="14"/>
      <c r="F405" s="15" t="s">
        <v>16</v>
      </c>
      <c r="G405" s="14"/>
      <c r="H405" s="14"/>
    </row>
    <row r="406" ht="27" spans="1:8">
      <c r="A406" s="9" t="s">
        <v>229</v>
      </c>
      <c r="B406" s="10" t="s">
        <v>797</v>
      </c>
      <c r="C406" s="14" t="s">
        <v>798</v>
      </c>
      <c r="D406" s="14"/>
      <c r="E406" s="14"/>
      <c r="F406" s="15" t="s">
        <v>16</v>
      </c>
      <c r="G406" s="14"/>
      <c r="H406" s="14"/>
    </row>
    <row r="407" spans="1:8">
      <c r="A407" s="9" t="s">
        <v>229</v>
      </c>
      <c r="B407" s="10" t="s">
        <v>799</v>
      </c>
      <c r="C407" s="14" t="s">
        <v>800</v>
      </c>
      <c r="D407" s="14"/>
      <c r="E407" s="14"/>
      <c r="F407" s="15" t="s">
        <v>16</v>
      </c>
      <c r="G407" s="14"/>
      <c r="H407" s="14"/>
    </row>
    <row r="408" ht="67.5" spans="1:8">
      <c r="A408" s="9"/>
      <c r="B408" s="10">
        <v>610000237</v>
      </c>
      <c r="C408" s="14" t="s">
        <v>801</v>
      </c>
      <c r="D408" s="14" t="s">
        <v>802</v>
      </c>
      <c r="E408" s="14"/>
      <c r="F408" s="15"/>
      <c r="G408" s="14"/>
      <c r="H408" s="14"/>
    </row>
    <row r="409" ht="27" spans="1:8">
      <c r="A409" s="9" t="s">
        <v>229</v>
      </c>
      <c r="B409" s="10" t="s">
        <v>803</v>
      </c>
      <c r="C409" s="14" t="s">
        <v>801</v>
      </c>
      <c r="D409" s="14"/>
      <c r="E409" s="14"/>
      <c r="F409" s="15" t="s">
        <v>16</v>
      </c>
      <c r="G409" s="14"/>
      <c r="H409" s="14"/>
    </row>
    <row r="410" ht="40.5" spans="1:8">
      <c r="A410" s="9" t="s">
        <v>229</v>
      </c>
      <c r="B410" s="10" t="s">
        <v>804</v>
      </c>
      <c r="C410" s="14" t="s">
        <v>805</v>
      </c>
      <c r="D410" s="14"/>
      <c r="E410" s="14"/>
      <c r="F410" s="15" t="s">
        <v>16</v>
      </c>
      <c r="G410" s="14"/>
      <c r="H410" s="14"/>
    </row>
    <row r="411" ht="27" spans="1:8">
      <c r="A411" s="9" t="s">
        <v>229</v>
      </c>
      <c r="B411" s="10" t="s">
        <v>806</v>
      </c>
      <c r="C411" s="14" t="s">
        <v>807</v>
      </c>
      <c r="D411" s="14"/>
      <c r="E411" s="14"/>
      <c r="F411" s="15" t="s">
        <v>16</v>
      </c>
      <c r="G411" s="14"/>
      <c r="H411" s="14"/>
    </row>
    <row r="412" ht="40.5" spans="1:8">
      <c r="A412" s="9"/>
      <c r="B412" s="10">
        <v>610000238</v>
      </c>
      <c r="C412" s="14" t="s">
        <v>808</v>
      </c>
      <c r="D412" s="14" t="s">
        <v>809</v>
      </c>
      <c r="E412" s="14"/>
      <c r="F412" s="15"/>
      <c r="G412" s="14"/>
      <c r="H412" s="14"/>
    </row>
    <row r="413" spans="1:8">
      <c r="A413" s="9" t="s">
        <v>229</v>
      </c>
      <c r="B413" s="10" t="s">
        <v>810</v>
      </c>
      <c r="C413" s="14" t="s">
        <v>808</v>
      </c>
      <c r="D413" s="14"/>
      <c r="E413" s="14"/>
      <c r="F413" s="15" t="s">
        <v>16</v>
      </c>
      <c r="G413" s="14"/>
      <c r="H413" s="14"/>
    </row>
    <row r="414" ht="40.5" spans="1:8">
      <c r="A414" s="9" t="s">
        <v>229</v>
      </c>
      <c r="B414" s="10" t="s">
        <v>811</v>
      </c>
      <c r="C414" s="14" t="s">
        <v>812</v>
      </c>
      <c r="D414" s="14"/>
      <c r="E414" s="14"/>
      <c r="F414" s="15" t="s">
        <v>16</v>
      </c>
      <c r="G414" s="14"/>
      <c r="H414" s="14"/>
    </row>
    <row r="415" ht="27" spans="1:8">
      <c r="A415" s="9" t="s">
        <v>229</v>
      </c>
      <c r="B415" s="10" t="s">
        <v>813</v>
      </c>
      <c r="C415" s="14" t="s">
        <v>814</v>
      </c>
      <c r="D415" s="14"/>
      <c r="E415" s="14"/>
      <c r="F415" s="15" t="s">
        <v>16</v>
      </c>
      <c r="G415" s="14"/>
      <c r="H415" s="14"/>
    </row>
    <row r="416" ht="40.5" spans="1:8">
      <c r="A416" s="9"/>
      <c r="B416" s="10">
        <v>610000239</v>
      </c>
      <c r="C416" s="14" t="s">
        <v>815</v>
      </c>
      <c r="D416" s="14" t="s">
        <v>816</v>
      </c>
      <c r="E416" s="14"/>
      <c r="F416" s="15"/>
      <c r="G416" s="14"/>
      <c r="H416" s="14"/>
    </row>
    <row r="417" spans="1:8">
      <c r="A417" s="9" t="s">
        <v>229</v>
      </c>
      <c r="B417" s="10" t="s">
        <v>817</v>
      </c>
      <c r="C417" s="14" t="s">
        <v>815</v>
      </c>
      <c r="D417" s="14"/>
      <c r="E417" s="14"/>
      <c r="F417" s="15" t="s">
        <v>16</v>
      </c>
      <c r="G417" s="14"/>
      <c r="H417" s="14"/>
    </row>
    <row r="418" ht="40.5" spans="1:8">
      <c r="A418" s="9" t="s">
        <v>229</v>
      </c>
      <c r="B418" s="10" t="s">
        <v>818</v>
      </c>
      <c r="C418" s="14" t="s">
        <v>819</v>
      </c>
      <c r="D418" s="14"/>
      <c r="E418" s="14"/>
      <c r="F418" s="15" t="s">
        <v>16</v>
      </c>
      <c r="G418" s="14"/>
      <c r="H418" s="14"/>
    </row>
    <row r="419" ht="27" spans="1:8">
      <c r="A419" s="9" t="s">
        <v>229</v>
      </c>
      <c r="B419" s="10" t="s">
        <v>820</v>
      </c>
      <c r="C419" s="14" t="s">
        <v>821</v>
      </c>
      <c r="D419" s="14"/>
      <c r="E419" s="14"/>
      <c r="F419" s="15" t="s">
        <v>16</v>
      </c>
      <c r="G419" s="14"/>
      <c r="H419" s="14"/>
    </row>
    <row r="420" spans="1:8">
      <c r="A420" s="9" t="s">
        <v>229</v>
      </c>
      <c r="B420" s="10">
        <v>610000240</v>
      </c>
      <c r="C420" s="14" t="s">
        <v>822</v>
      </c>
      <c r="D420" s="14"/>
      <c r="E420" s="14"/>
      <c r="F420" s="15" t="s">
        <v>823</v>
      </c>
      <c r="G420" s="14"/>
      <c r="H420" s="14"/>
    </row>
    <row r="421" ht="27" spans="1:8">
      <c r="A421" s="9"/>
      <c r="B421" s="10">
        <v>610000241</v>
      </c>
      <c r="C421" s="14" t="s">
        <v>824</v>
      </c>
      <c r="D421" s="14" t="s">
        <v>825</v>
      </c>
      <c r="E421" s="14"/>
      <c r="F421" s="15"/>
      <c r="G421" s="14"/>
      <c r="H421" s="14"/>
    </row>
    <row r="422" spans="1:8">
      <c r="A422" s="9" t="s">
        <v>229</v>
      </c>
      <c r="B422" s="10" t="s">
        <v>826</v>
      </c>
      <c r="C422" s="14" t="s">
        <v>824</v>
      </c>
      <c r="D422" s="14"/>
      <c r="E422" s="14"/>
      <c r="F422" s="15" t="s">
        <v>16</v>
      </c>
      <c r="G422" s="14"/>
      <c r="H422" s="14"/>
    </row>
    <row r="423" ht="27" spans="1:8">
      <c r="A423" s="9" t="s">
        <v>229</v>
      </c>
      <c r="B423" s="10" t="s">
        <v>827</v>
      </c>
      <c r="C423" s="14" t="s">
        <v>828</v>
      </c>
      <c r="D423" s="14"/>
      <c r="E423" s="14"/>
      <c r="F423" s="15" t="s">
        <v>16</v>
      </c>
      <c r="G423" s="14"/>
      <c r="H423" s="14"/>
    </row>
    <row r="424" ht="27" spans="1:8">
      <c r="A424" s="9"/>
      <c r="B424" s="10">
        <v>610000242</v>
      </c>
      <c r="C424" s="14" t="s">
        <v>829</v>
      </c>
      <c r="D424" s="14" t="s">
        <v>830</v>
      </c>
      <c r="E424" s="14"/>
      <c r="F424" s="15"/>
      <c r="G424" s="14"/>
      <c r="H424" s="14"/>
    </row>
    <row r="425" spans="1:8">
      <c r="A425" s="9" t="s">
        <v>229</v>
      </c>
      <c r="B425" s="10" t="s">
        <v>831</v>
      </c>
      <c r="C425" s="14" t="s">
        <v>829</v>
      </c>
      <c r="D425" s="14"/>
      <c r="E425" s="14"/>
      <c r="F425" s="15" t="s">
        <v>832</v>
      </c>
      <c r="G425" s="14"/>
      <c r="H425" s="14"/>
    </row>
    <row r="426" ht="27" spans="1:8">
      <c r="A426" s="9" t="s">
        <v>229</v>
      </c>
      <c r="B426" s="10" t="s">
        <v>833</v>
      </c>
      <c r="C426" s="14" t="s">
        <v>834</v>
      </c>
      <c r="D426" s="14"/>
      <c r="E426" s="14"/>
      <c r="F426" s="15" t="s">
        <v>832</v>
      </c>
      <c r="G426" s="14"/>
      <c r="H426" s="14"/>
    </row>
    <row r="427" spans="1:8">
      <c r="A427" s="9" t="s">
        <v>229</v>
      </c>
      <c r="B427" s="10" t="s">
        <v>835</v>
      </c>
      <c r="C427" s="14" t="s">
        <v>836</v>
      </c>
      <c r="D427" s="14"/>
      <c r="E427" s="14"/>
      <c r="F427" s="15" t="s">
        <v>832</v>
      </c>
      <c r="G427" s="14"/>
      <c r="H427" s="14"/>
    </row>
    <row r="428" ht="27" spans="1:8">
      <c r="A428" s="9"/>
      <c r="B428" s="10">
        <v>610000243</v>
      </c>
      <c r="C428" s="14" t="s">
        <v>837</v>
      </c>
      <c r="D428" s="14" t="s">
        <v>838</v>
      </c>
      <c r="E428" s="14"/>
      <c r="F428" s="15"/>
      <c r="G428" s="14"/>
      <c r="H428" s="14"/>
    </row>
    <row r="429" spans="1:8">
      <c r="A429" s="9" t="s">
        <v>229</v>
      </c>
      <c r="B429" s="10" t="s">
        <v>839</v>
      </c>
      <c r="C429" s="14" t="s">
        <v>837</v>
      </c>
      <c r="D429" s="14"/>
      <c r="E429" s="14"/>
      <c r="F429" s="15" t="s">
        <v>13</v>
      </c>
      <c r="G429" s="14"/>
      <c r="H429" s="14"/>
    </row>
    <row r="430" ht="27" spans="1:8">
      <c r="A430" s="9" t="s">
        <v>229</v>
      </c>
      <c r="B430" s="10" t="s">
        <v>840</v>
      </c>
      <c r="C430" s="14" t="s">
        <v>841</v>
      </c>
      <c r="D430" s="14"/>
      <c r="E430" s="14"/>
      <c r="F430" s="15" t="s">
        <v>13</v>
      </c>
      <c r="G430" s="14"/>
      <c r="H430" s="14"/>
    </row>
    <row r="431" spans="1:8">
      <c r="A431" s="9" t="s">
        <v>229</v>
      </c>
      <c r="B431" s="10" t="s">
        <v>842</v>
      </c>
      <c r="C431" s="14" t="s">
        <v>843</v>
      </c>
      <c r="D431" s="14"/>
      <c r="E431" s="14"/>
      <c r="F431" s="15" t="s">
        <v>13</v>
      </c>
      <c r="G431" s="14"/>
      <c r="H431" s="14"/>
    </row>
    <row r="432" ht="27" spans="1:8">
      <c r="A432" s="9"/>
      <c r="B432" s="10">
        <v>610000244</v>
      </c>
      <c r="C432" s="14" t="s">
        <v>844</v>
      </c>
      <c r="D432" s="14" t="s">
        <v>845</v>
      </c>
      <c r="E432" s="14"/>
      <c r="F432" s="15"/>
      <c r="G432" s="14"/>
      <c r="H432" s="14"/>
    </row>
    <row r="433" spans="1:8">
      <c r="A433" s="9" t="s">
        <v>229</v>
      </c>
      <c r="B433" s="10" t="s">
        <v>846</v>
      </c>
      <c r="C433" s="14" t="s">
        <v>844</v>
      </c>
      <c r="D433" s="14"/>
      <c r="E433" s="14"/>
      <c r="F433" s="15" t="s">
        <v>13</v>
      </c>
      <c r="G433" s="14"/>
      <c r="H433" s="14"/>
    </row>
    <row r="434" ht="27" spans="1:8">
      <c r="A434" s="9" t="s">
        <v>229</v>
      </c>
      <c r="B434" s="10" t="s">
        <v>847</v>
      </c>
      <c r="C434" s="14" t="s">
        <v>848</v>
      </c>
      <c r="D434" s="14"/>
      <c r="E434" s="14"/>
      <c r="F434" s="15" t="s">
        <v>13</v>
      </c>
      <c r="G434" s="14"/>
      <c r="H434" s="14"/>
    </row>
    <row r="435" ht="27" spans="1:8">
      <c r="A435" s="9" t="s">
        <v>229</v>
      </c>
      <c r="B435" s="10" t="s">
        <v>849</v>
      </c>
      <c r="C435" s="14" t="s">
        <v>850</v>
      </c>
      <c r="D435" s="14"/>
      <c r="E435" s="14"/>
      <c r="F435" s="15" t="s">
        <v>13</v>
      </c>
      <c r="G435" s="14"/>
      <c r="H435" s="14"/>
    </row>
    <row r="436" ht="40.5" spans="1:8">
      <c r="A436" s="9"/>
      <c r="B436" s="10">
        <v>610000245</v>
      </c>
      <c r="C436" s="14" t="s">
        <v>851</v>
      </c>
      <c r="D436" s="14" t="s">
        <v>852</v>
      </c>
      <c r="E436" s="14"/>
      <c r="F436" s="15"/>
      <c r="G436" s="14"/>
      <c r="H436" s="14"/>
    </row>
    <row r="437" spans="1:8">
      <c r="A437" s="9" t="s">
        <v>229</v>
      </c>
      <c r="B437" s="10" t="s">
        <v>853</v>
      </c>
      <c r="C437" s="14" t="s">
        <v>851</v>
      </c>
      <c r="D437" s="14"/>
      <c r="E437" s="14"/>
      <c r="F437" s="15" t="s">
        <v>13</v>
      </c>
      <c r="G437" s="14"/>
      <c r="H437" s="14"/>
    </row>
    <row r="438" ht="27" spans="1:8">
      <c r="A438" s="9" t="s">
        <v>229</v>
      </c>
      <c r="B438" s="10" t="s">
        <v>854</v>
      </c>
      <c r="C438" s="14" t="s">
        <v>855</v>
      </c>
      <c r="D438" s="14"/>
      <c r="E438" s="14"/>
      <c r="F438" s="15" t="s">
        <v>13</v>
      </c>
      <c r="G438" s="14"/>
      <c r="H438" s="14"/>
    </row>
    <row r="439" spans="1:8">
      <c r="A439" s="9" t="s">
        <v>229</v>
      </c>
      <c r="B439" s="10" t="s">
        <v>856</v>
      </c>
      <c r="C439" s="14" t="s">
        <v>857</v>
      </c>
      <c r="D439" s="14"/>
      <c r="E439" s="14"/>
      <c r="F439" s="15" t="s">
        <v>13</v>
      </c>
      <c r="G439" s="14"/>
      <c r="H439" s="14"/>
    </row>
    <row r="440" ht="40.5" spans="1:8">
      <c r="A440" s="9"/>
      <c r="B440" s="10">
        <v>610000246</v>
      </c>
      <c r="C440" s="14" t="s">
        <v>858</v>
      </c>
      <c r="D440" s="14" t="s">
        <v>859</v>
      </c>
      <c r="E440" s="14"/>
      <c r="F440" s="15"/>
      <c r="G440" s="14"/>
      <c r="H440" s="14"/>
    </row>
    <row r="441" ht="27" spans="1:8">
      <c r="A441" s="9" t="s">
        <v>229</v>
      </c>
      <c r="B441" s="10" t="s">
        <v>860</v>
      </c>
      <c r="C441" s="14" t="s">
        <v>858</v>
      </c>
      <c r="D441" s="14"/>
      <c r="E441" s="14"/>
      <c r="F441" s="15" t="s">
        <v>13</v>
      </c>
      <c r="G441" s="14"/>
      <c r="H441" s="14"/>
    </row>
    <row r="442" ht="40.5" spans="1:8">
      <c r="A442" s="9" t="s">
        <v>229</v>
      </c>
      <c r="B442" s="10" t="s">
        <v>861</v>
      </c>
      <c r="C442" s="14" t="s">
        <v>862</v>
      </c>
      <c r="D442" s="14"/>
      <c r="E442" s="14"/>
      <c r="F442" s="15" t="s">
        <v>13</v>
      </c>
      <c r="G442" s="14"/>
      <c r="H442" s="14"/>
    </row>
    <row r="443" ht="27" spans="1:8">
      <c r="A443" s="9" t="s">
        <v>229</v>
      </c>
      <c r="B443" s="10" t="s">
        <v>863</v>
      </c>
      <c r="C443" s="14" t="s">
        <v>864</v>
      </c>
      <c r="D443" s="14"/>
      <c r="E443" s="14"/>
      <c r="F443" s="15" t="s">
        <v>13</v>
      </c>
      <c r="G443" s="14"/>
      <c r="H443" s="14"/>
    </row>
    <row r="444" ht="27" spans="1:8">
      <c r="A444" s="9"/>
      <c r="B444" s="10">
        <v>610000247</v>
      </c>
      <c r="C444" s="14" t="s">
        <v>865</v>
      </c>
      <c r="D444" s="14" t="s">
        <v>866</v>
      </c>
      <c r="E444" s="14"/>
      <c r="F444" s="15"/>
      <c r="G444" s="14"/>
      <c r="H444" s="14"/>
    </row>
    <row r="445" spans="1:8">
      <c r="A445" s="9" t="s">
        <v>229</v>
      </c>
      <c r="B445" s="10" t="s">
        <v>867</v>
      </c>
      <c r="C445" s="14" t="s">
        <v>865</v>
      </c>
      <c r="D445" s="14"/>
      <c r="E445" s="14"/>
      <c r="F445" s="15" t="s">
        <v>13</v>
      </c>
      <c r="G445" s="14"/>
      <c r="H445" s="14"/>
    </row>
    <row r="446" ht="40.5" spans="1:8">
      <c r="A446" s="9" t="s">
        <v>229</v>
      </c>
      <c r="B446" s="10" t="s">
        <v>868</v>
      </c>
      <c r="C446" s="14" t="s">
        <v>869</v>
      </c>
      <c r="D446" s="14"/>
      <c r="E446" s="14"/>
      <c r="F446" s="15" t="s">
        <v>13</v>
      </c>
      <c r="G446" s="14"/>
      <c r="H446" s="14"/>
    </row>
    <row r="447" ht="27" spans="1:8">
      <c r="A447" s="9" t="s">
        <v>229</v>
      </c>
      <c r="B447" s="10" t="s">
        <v>870</v>
      </c>
      <c r="C447" s="14" t="s">
        <v>871</v>
      </c>
      <c r="D447" s="14"/>
      <c r="E447" s="14"/>
      <c r="F447" s="15" t="s">
        <v>13</v>
      </c>
      <c r="G447" s="14"/>
      <c r="H447" s="14"/>
    </row>
    <row r="448" ht="27" spans="1:8">
      <c r="A448" s="9" t="s">
        <v>229</v>
      </c>
      <c r="B448" s="10">
        <v>610000248</v>
      </c>
      <c r="C448" s="14" t="s">
        <v>872</v>
      </c>
      <c r="D448" s="14" t="s">
        <v>873</v>
      </c>
      <c r="E448" s="14"/>
      <c r="F448" s="15" t="s">
        <v>832</v>
      </c>
      <c r="G448" s="14"/>
      <c r="H448" s="14"/>
    </row>
    <row r="449" ht="54" spans="1:8">
      <c r="A449" s="9" t="s">
        <v>229</v>
      </c>
      <c r="B449" s="10">
        <v>610000249</v>
      </c>
      <c r="C449" s="14" t="s">
        <v>874</v>
      </c>
      <c r="D449" s="14" t="s">
        <v>875</v>
      </c>
      <c r="E449" s="14"/>
      <c r="F449" s="15" t="s">
        <v>315</v>
      </c>
      <c r="G449" s="14"/>
      <c r="H449" s="14"/>
    </row>
    <row r="450" spans="1:8">
      <c r="A450" s="9"/>
      <c r="B450" s="10">
        <v>610000250</v>
      </c>
      <c r="C450" s="14" t="s">
        <v>876</v>
      </c>
      <c r="D450" s="14"/>
      <c r="E450" s="14"/>
      <c r="F450" s="15"/>
      <c r="G450" s="14"/>
      <c r="H450" s="14"/>
    </row>
    <row r="451" spans="1:8">
      <c r="A451" s="9" t="s">
        <v>229</v>
      </c>
      <c r="B451" s="10" t="s">
        <v>877</v>
      </c>
      <c r="C451" s="14" t="s">
        <v>876</v>
      </c>
      <c r="D451" s="14"/>
      <c r="E451" s="14"/>
      <c r="F451" s="15" t="s">
        <v>878</v>
      </c>
      <c r="G451" s="14"/>
      <c r="H451" s="14"/>
    </row>
    <row r="452" ht="27" spans="1:8">
      <c r="A452" s="9" t="s">
        <v>229</v>
      </c>
      <c r="B452" s="10" t="s">
        <v>879</v>
      </c>
      <c r="C452" s="14" t="s">
        <v>880</v>
      </c>
      <c r="D452" s="14"/>
      <c r="E452" s="14"/>
      <c r="F452" s="15" t="s">
        <v>878</v>
      </c>
      <c r="G452" s="14"/>
      <c r="H452" s="14"/>
    </row>
    <row r="453" spans="1:8">
      <c r="A453" s="9" t="s">
        <v>229</v>
      </c>
      <c r="B453" s="10" t="s">
        <v>881</v>
      </c>
      <c r="C453" s="14" t="s">
        <v>882</v>
      </c>
      <c r="D453" s="14"/>
      <c r="E453" s="14"/>
      <c r="F453" s="15" t="s">
        <v>878</v>
      </c>
      <c r="G453" s="14"/>
      <c r="H453" s="14"/>
    </row>
    <row r="454" ht="40.5" spans="1:8">
      <c r="A454" s="9" t="s">
        <v>17</v>
      </c>
      <c r="B454" s="10">
        <v>610000251</v>
      </c>
      <c r="C454" s="14" t="s">
        <v>883</v>
      </c>
      <c r="D454" s="14" t="s">
        <v>884</v>
      </c>
      <c r="E454" s="14"/>
      <c r="F454" s="15" t="s">
        <v>885</v>
      </c>
      <c r="G454" s="14"/>
      <c r="H454" s="14"/>
    </row>
    <row r="455" ht="40.5" spans="1:8">
      <c r="A455" s="9" t="s">
        <v>17</v>
      </c>
      <c r="B455" s="10">
        <v>610000252</v>
      </c>
      <c r="C455" s="14" t="s">
        <v>886</v>
      </c>
      <c r="D455" s="14" t="s">
        <v>887</v>
      </c>
      <c r="E455" s="14"/>
      <c r="F455" s="15" t="s">
        <v>885</v>
      </c>
      <c r="G455" s="14"/>
      <c r="H455" s="14"/>
    </row>
    <row r="456" ht="16.9" customHeight="1" spans="1:8">
      <c r="A456" s="9" t="s">
        <v>17</v>
      </c>
      <c r="B456" s="10">
        <v>610000253</v>
      </c>
      <c r="C456" s="24" t="s">
        <v>888</v>
      </c>
      <c r="D456" s="25" t="s">
        <v>889</v>
      </c>
      <c r="E456" s="14"/>
      <c r="F456" s="15" t="s">
        <v>890</v>
      </c>
      <c r="G456" s="14"/>
      <c r="H456" s="14"/>
    </row>
    <row r="457" ht="18" customHeight="1" spans="1:8">
      <c r="A457" s="26" t="s">
        <v>17</v>
      </c>
      <c r="B457" s="10">
        <v>610000254</v>
      </c>
      <c r="C457" s="24" t="s">
        <v>891</v>
      </c>
      <c r="D457" s="20" t="s">
        <v>892</v>
      </c>
      <c r="E457" s="27"/>
      <c r="F457" s="27" t="s">
        <v>893</v>
      </c>
      <c r="G457" s="24"/>
      <c r="H457" s="24"/>
    </row>
    <row r="458" ht="19.15" customHeight="1" spans="1:8">
      <c r="A458" s="26" t="s">
        <v>17</v>
      </c>
      <c r="B458" s="10">
        <v>610000255</v>
      </c>
      <c r="C458" s="28" t="s">
        <v>894</v>
      </c>
      <c r="D458" s="24"/>
      <c r="E458" s="24"/>
      <c r="F458" s="27" t="s">
        <v>893</v>
      </c>
      <c r="G458" s="24"/>
      <c r="H458" s="24"/>
    </row>
    <row r="459" ht="16.9" customHeight="1" spans="1:8">
      <c r="A459" s="26" t="s">
        <v>17</v>
      </c>
      <c r="B459" s="10">
        <v>610000256</v>
      </c>
      <c r="C459" s="28" t="s">
        <v>895</v>
      </c>
      <c r="D459" s="24"/>
      <c r="E459" s="24"/>
      <c r="F459" s="27" t="s">
        <v>893</v>
      </c>
      <c r="G459" s="24"/>
      <c r="H459" s="24"/>
    </row>
    <row r="460" ht="43.15" customHeight="1" spans="1:8">
      <c r="A460" s="26" t="s">
        <v>17</v>
      </c>
      <c r="B460" s="10">
        <v>610000257</v>
      </c>
      <c r="C460" s="24" t="s">
        <v>896</v>
      </c>
      <c r="D460" s="25" t="s">
        <v>897</v>
      </c>
      <c r="E460" s="27"/>
      <c r="F460" s="27" t="s">
        <v>219</v>
      </c>
      <c r="G460" s="24"/>
      <c r="H460" s="24"/>
    </row>
  </sheetData>
  <mergeCells count="1">
    <mergeCell ref="A2:H2"/>
  </mergeCells>
  <conditionalFormatting sqref="A3">
    <cfRule type="duplicateValues" dxfId="0" priority="8" stopIfTrue="1"/>
    <cfRule type="duplicateValues" dxfId="0" priority="7" stopIfTrue="1"/>
  </conditionalFormatting>
  <conditionalFormatting sqref="B97">
    <cfRule type="duplicateValues" dxfId="0" priority="4" stopIfTrue="1"/>
    <cfRule type="duplicateValues" dxfId="0" priority="3" stopIfTrue="1"/>
  </conditionalFormatting>
  <conditionalFormatting sqref="B98">
    <cfRule type="duplicateValues" dxfId="0" priority="2" stopIfTrue="1"/>
    <cfRule type="duplicateValues" dxfId="0" priority="1" stopIfTrue="1"/>
  </conditionalFormatting>
  <conditionalFormatting sqref="B108">
    <cfRule type="duplicateValues" dxfId="0" priority="6" stopIfTrue="1"/>
    <cfRule type="duplicateValues" dxfId="0" priority="5" stopIfTrue="1"/>
  </conditionalFormatting>
  <conditionalFormatting sqref="B281 B3:B18 B20:B28 B32:B96 B134:B135 B206:B224 B233:B235 B99:B104 B143:B203">
    <cfRule type="duplicateValues" dxfId="0" priority="10" stopIfTrue="1"/>
    <cfRule type="duplicateValues" dxfId="0" priority="9" stopIfTrue="1"/>
  </conditionalFormatting>
  <pageMargins left="0.699305555555556" right="0.699305555555556" top="0.75" bottom="0.75" header="0.3" footer="0.3"/>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放开的医疗服务价格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陈悦婷</cp:lastModifiedBy>
  <dcterms:created xsi:type="dcterms:W3CDTF">2018-04-04T00:45:20Z</dcterms:created>
  <dcterms:modified xsi:type="dcterms:W3CDTF">2018-04-04T00:45:48Z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